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6111"/>
  <workbookPr defaultThemeVersion="124226" filterPrivacy="1"/>
  <xr:revisionPtr documentId="11_A0163858D99CAB9B7CD956BC19496764E42A1A63" revIDLastSave="3" xr10:uidLastSave="{D775A1B4-40FC-4213-BBDC-2E6DD0B9800B}" xr6:coauthVersionLast="47" xr6:coauthVersionMax="47"/>
  <bookViews>
    <workbookView activeTab="6" firstSheet="6" tabRatio="666" windowHeight="7830" windowWidth="22110" xWindow="0" xr2:uid="{00000000-000D-0000-FFFF-FFFF00000000}" yWindow="0"/>
  </bookViews>
  <sheets>
    <sheet name="Antwerpen" r:id="rId1" sheetId="1"/>
    <sheet name="Limburg" r:id="rId2" sheetId="7"/>
    <sheet name="Oost-Vlaanderen" r:id="rId3" sheetId="2"/>
    <sheet name="West-Vlaanderen" r:id="rId4" sheetId="4"/>
    <sheet name="Vlaams-Brabant en Brussel" r:id="rId5" sheetId="6"/>
    <sheet name="E-Learning" r:id="rId6" sheetId="8"/>
    <sheet name="Webinar" r:id="rId7" sheetId="9"/>
    <sheet name="Andere dan Vlaanderen" r:id="rId8" sheetId="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<sst xmlns="http://schemas.openxmlformats.org/spreadsheetml/2006/main" count="1228" uniqueCount="275">
  <si>
    <t>Erkende vormingen voor de permanente vorming van energiedeskundigen type A*</t>
  </si>
  <si>
    <t xml:space="preserve">
</t>
  </si>
  <si>
    <t>Naam vorming</t>
  </si>
  <si>
    <t xml:space="preserve">Categorie vorming </t>
  </si>
  <si>
    <t>Startdatum</t>
  </si>
  <si>
    <t>Einddatum</t>
  </si>
  <si>
    <t>Duurtijd</t>
  </si>
  <si>
    <t>Naam vormingsinstelling</t>
  </si>
  <si>
    <t>URL</t>
  </si>
  <si>
    <t xml:space="preserve">Type vorming </t>
  </si>
  <si>
    <t xml:space="preserve">Meerdaagse vorming </t>
  </si>
  <si>
    <t>Aantal delen</t>
  </si>
  <si>
    <t>Locatie gebouw</t>
  </si>
  <si>
    <t>Straat</t>
  </si>
  <si>
    <t>Nummer</t>
  </si>
  <si>
    <t>Busnummer</t>
  </si>
  <si>
    <t>Postcode</t>
  </si>
  <si>
    <t>Gemeente</t>
  </si>
  <si>
    <t>Contactpersoon</t>
  </si>
  <si>
    <t>Email contactpersoon</t>
  </si>
  <si>
    <t>E-learning startdatum</t>
  </si>
  <si>
    <t>E-learning kickoffdatum</t>
  </si>
  <si>
    <t>* voor meer informatie, en voor informatie die ontbreekt in de tabel, neemt u het best contact op met de vormingsinstelling.
Laatste update 26/09/2024</t>
  </si>
  <si>
    <t>EPC gemeenschappelijke delen: hands-on workshop</t>
  </si>
  <si>
    <t>Thomas More Kempen</t>
  </si>
  <si>
    <t>Vrij</t>
  </si>
  <si>
    <t>Vorming, studiedag, seminarie</t>
  </si>
  <si>
    <t>03:00</t>
  </si>
  <si>
    <t>https://thomasmore.be/nl/vormingen/vorming-energiedeskundige-type-3u-verplichte-3u-vrije-inhoud-1</t>
  </si>
  <si>
    <t>Nee</t>
  </si>
  <si>
    <t>Kleinhoefstraat</t>
  </si>
  <si>
    <t>4</t>
  </si>
  <si>
    <t>2440</t>
  </si>
  <si>
    <t>Geel</t>
  </si>
  <si>
    <t>30/09/2024</t>
  </si>
  <si>
    <t/>
  </si>
  <si>
    <t>pauwels, Tinne</t>
  </si>
  <si>
    <t>tinne.pauwels@thomasmore.be</t>
  </si>
  <si>
    <t>Verplichte bijscholing 2024 - aanpassing inspectieprotocol</t>
  </si>
  <si>
    <t>Verplicht</t>
  </si>
  <si>
    <t>https://kce.thomasmore.be/epc-aanpassing-inspectieprotocol.html</t>
  </si>
  <si>
    <t>Toegepaste EPC-workshop renovatiecase tot label A</t>
  </si>
  <si>
    <t>overlegplatform voor energiedeskundigen</t>
  </si>
  <si>
    <t>regio Antwerpen of Vlaams Brabant</t>
  </si>
  <si>
    <t>https://www.oved.be/detail-opleiding/903/toegepaste-epc-workshop-renovatiecase-tot-label-a-(3u-vrije-epc-type-a-vorming)</t>
  </si>
  <si>
    <t>-</t>
  </si>
  <si>
    <t>2800</t>
  </si>
  <si>
    <t>Walem</t>
  </si>
  <si>
    <t>07/10/2024</t>
  </si>
  <si>
    <t>Overvoorde, Eline</t>
  </si>
  <si>
    <t>eline@2mpact.be</t>
  </si>
  <si>
    <t>EPC type A verplichte inhoud 2024</t>
  </si>
  <si>
    <t>Zehnder</t>
  </si>
  <si>
    <t>https://www.oved.be/detail-opleiding/786/permanente-vorming-epc-type-a-(veka-3u00-epc-vorming)</t>
  </si>
  <si>
    <t>Wayenborgstraat</t>
  </si>
  <si>
    <t>21</t>
  </si>
  <si>
    <t>04/11/2024</t>
  </si>
  <si>
    <t>EPC type A – verdieping in ventilatiesystemen</t>
  </si>
  <si>
    <t>https://www.oved.be/detail-opleiding/879/epc-type-a-verdieping-in-ventilatiesystemen-(veka-3u00-vrije-epc-vorming)</t>
  </si>
  <si>
    <t>Regio Antwerpen</t>
  </si>
  <si>
    <t>2000</t>
  </si>
  <si>
    <t>Antwerpen</t>
  </si>
  <si>
    <t>06/11/2024</t>
  </si>
  <si>
    <t>Veelgemaakte fouten en ruimteclusters: hands-on workshop</t>
  </si>
  <si>
    <t>https://thomasmore.be/nl/vormingen/vorming-energiedeskundige-type-3u-verplichte-3u-vrije-inhoud-2</t>
  </si>
  <si>
    <t>18/11/2024</t>
  </si>
  <si>
    <t>Warmtepompen</t>
  </si>
  <si>
    <t>PASSIEFHUIS - PLATFORM</t>
  </si>
  <si>
    <t>Mundo-A</t>
  </si>
  <si>
    <t>04:00</t>
  </si>
  <si>
    <t>https://nieuws.pixii.be/opleidingen/warmtepompen/</t>
  </si>
  <si>
    <t>Turnhoutsebaan</t>
  </si>
  <si>
    <t>139A</t>
  </si>
  <si>
    <t>2140</t>
  </si>
  <si>
    <t>Borgerhout</t>
  </si>
  <si>
    <t>21/11/2024</t>
  </si>
  <si>
    <t>Luyten, Dries</t>
  </si>
  <si>
    <t>opleidingen@pixii.be</t>
  </si>
  <si>
    <t>Alles wat je altijd al wou weten over zonnepanelen</t>
  </si>
  <si>
    <t>Sobeti+</t>
  </si>
  <si>
    <t>Q-bic</t>
  </si>
  <si>
    <t>https://opleidingplus.be/home/zonnepanelen</t>
  </si>
  <si>
    <t>Fraikinstraat</t>
  </si>
  <si>
    <t>36</t>
  </si>
  <si>
    <t>102</t>
  </si>
  <si>
    <t>2200</t>
  </si>
  <si>
    <t>Herentals</t>
  </si>
  <si>
    <t>22/11/2024</t>
  </si>
  <si>
    <t>Soberon, Tijs</t>
  </si>
  <si>
    <t>info@opleidingplus.be</t>
  </si>
  <si>
    <t>Het beste van 4 jaar opleiding EPC</t>
  </si>
  <si>
    <t>Van Der Valk</t>
  </si>
  <si>
    <t>https://opleidingplus.be/home/het-beste-van-4-jaar-opleiding</t>
  </si>
  <si>
    <t>Rode Kruisplein</t>
  </si>
  <si>
    <t>1-4</t>
  </si>
  <si>
    <t>Mechelen</t>
  </si>
  <si>
    <t>29/11/2024</t>
  </si>
  <si>
    <t>Wijzigingen IP2024 &amp; veelgemaakte fouten (verplichte vorming)</t>
  </si>
  <si>
    <t>https://www.opleidingplus.be/home/verplichte-vorming</t>
  </si>
  <si>
    <t>Rode-Kruisplein</t>
  </si>
  <si>
    <t>Ventilatie</t>
  </si>
  <si>
    <t>SYNTRA MIDDEN VLAANDEREN</t>
  </si>
  <si>
    <t>Gemeentehuis Kontich</t>
  </si>
  <si>
    <t>https://syntra-mvl.be/nl/opleidingen/bouw-en-energie/groene-energie/permanente-vorming-energiedeskundige-type-a-2024-ventilatie-3u</t>
  </si>
  <si>
    <t>Gemeenteplein</t>
  </si>
  <si>
    <t>1</t>
  </si>
  <si>
    <t>2550</t>
  </si>
  <si>
    <t>Kontich</t>
  </si>
  <si>
    <t>20/12/2024</t>
  </si>
  <si>
    <t>De Kerf, Cindy</t>
  </si>
  <si>
    <t>cindy.de.kerf@syntra-mvl.be</t>
  </si>
  <si>
    <t>Verplichte inhoud 2024</t>
  </si>
  <si>
    <t>https://syntra-mvl.be/nl/opleidingen/bouw-en-energie/groene-energie/permanente-vorming-energiedeskundige-type-a-2024-verplichte-inhoud-3u</t>
  </si>
  <si>
    <t>Saint Gobain</t>
  </si>
  <si>
    <t>Schambergstraat</t>
  </si>
  <si>
    <t>3500</t>
  </si>
  <si>
    <t>Sint-Lambrechts-Herk</t>
  </si>
  <si>
    <t>17/10/2024</t>
  </si>
  <si>
    <t>Officenter Hasselt</t>
  </si>
  <si>
    <t>Hendrik van Veldekenssinger</t>
  </si>
  <si>
    <t>150</t>
  </si>
  <si>
    <t>Hasselt</t>
  </si>
  <si>
    <t>20/11/2024</t>
  </si>
  <si>
    <t>Permanente vorming voor energiedeskundigen: wijzigingen inspectieprotocol 2024 en opfrissing ventilatie</t>
  </si>
  <si>
    <t>Odisee</t>
  </si>
  <si>
    <t>https://www.odisee.be/opleidingen/permanente-vorming-voor-energiedeskundigen-type</t>
  </si>
  <si>
    <t>Kwalestraat</t>
  </si>
  <si>
    <t>154</t>
  </si>
  <si>
    <t>9300</t>
  </si>
  <si>
    <t>Aalst</t>
  </si>
  <si>
    <t>01/10/2024</t>
  </si>
  <si>
    <t>Geysens, Melissa</t>
  </si>
  <si>
    <t>melissa.geysens@hotmail.com</t>
  </si>
  <si>
    <t>melissa.geysens@odisee.be</t>
  </si>
  <si>
    <t>Vaillant</t>
  </si>
  <si>
    <t>Schaessestraat</t>
  </si>
  <si>
    <t>13/001</t>
  </si>
  <si>
    <t>9070</t>
  </si>
  <si>
    <t>Heusden (O.Vl.)</t>
  </si>
  <si>
    <t>Bedrijvencentrum De Punt</t>
  </si>
  <si>
    <t>Kerkstraat</t>
  </si>
  <si>
    <t>108</t>
  </si>
  <si>
    <t>9050</t>
  </si>
  <si>
    <t>Ledeberg</t>
  </si>
  <si>
    <t>04/10/2024</t>
  </si>
  <si>
    <t>15/11/2024</t>
  </si>
  <si>
    <t>Permanente vorming voor energiedeskundigen: opfrissing correcte ingave residentiele casus in de EPC-software</t>
  </si>
  <si>
    <t>06:00</t>
  </si>
  <si>
    <t>Syntra Sint-Niklaas</t>
  </si>
  <si>
    <t>Hogekouter</t>
  </si>
  <si>
    <t>9100</t>
  </si>
  <si>
    <t>Sint-Niklaas</t>
  </si>
  <si>
    <t>Het beste van 4 jaar opleiding</t>
  </si>
  <si>
    <t>Dieptestraat</t>
  </si>
  <si>
    <t>2</t>
  </si>
  <si>
    <t>9160</t>
  </si>
  <si>
    <t>Lokeren</t>
  </si>
  <si>
    <t>02/12/2024</t>
  </si>
  <si>
    <t>Basisprincipes Bouwfysica</t>
  </si>
  <si>
    <t>Huis van de bouw</t>
  </si>
  <si>
    <t>03:45</t>
  </si>
  <si>
    <t>https://nieuws.pixii.be/opleidingen/basisprincipes-bouwfysica/</t>
  </si>
  <si>
    <t>Tramstraat</t>
  </si>
  <si>
    <t>59</t>
  </si>
  <si>
    <t>9052</t>
  </si>
  <si>
    <t>Zwijnaarde</t>
  </si>
  <si>
    <t>03/12/2024</t>
  </si>
  <si>
    <t>Syntra Gent</t>
  </si>
  <si>
    <t>Autoweg-Zuid</t>
  </si>
  <si>
    <t>3</t>
  </si>
  <si>
    <t>9051</t>
  </si>
  <si>
    <t>Afsnee</t>
  </si>
  <si>
    <t>06/12/2024</t>
  </si>
  <si>
    <t>Luchtdicht Bouwen, theorie en praktijk</t>
  </si>
  <si>
    <t>03:15</t>
  </si>
  <si>
    <t>https://nieuws.pixii.be/opleidingen/luchtdicht-bouwen/</t>
  </si>
  <si>
    <t>10/12/2024</t>
  </si>
  <si>
    <t>Syntra Aalst</t>
  </si>
  <si>
    <t>Wijngaardveld</t>
  </si>
  <si>
    <t>9</t>
  </si>
  <si>
    <t>11/12/2024</t>
  </si>
  <si>
    <t>Renson</t>
  </si>
  <si>
    <t>Maalbeekstraat</t>
  </si>
  <si>
    <t>10</t>
  </si>
  <si>
    <t>8790</t>
  </si>
  <si>
    <t>Waregem</t>
  </si>
  <si>
    <t>Duco</t>
  </si>
  <si>
    <t>Handelsstraat</t>
  </si>
  <si>
    <t>19</t>
  </si>
  <si>
    <t>8630</t>
  </si>
  <si>
    <t>Zoutenaaie</t>
  </si>
  <si>
    <t>04/12/2024</t>
  </si>
  <si>
    <t>EPC 2024, verplichte vorming voor energiedeskundige type A</t>
  </si>
  <si>
    <t>Katholieke Hogeschool Vives Zuid</t>
  </si>
  <si>
    <t>Vives-zuid</t>
  </si>
  <si>
    <t>https://www.vivestechnology.be/nl/opleidingen/13155/verplichte-vorming-voor-de-energiedeskundige-type-a-epc-2024</t>
  </si>
  <si>
    <t>doorniksesteenweg</t>
  </si>
  <si>
    <t>145</t>
  </si>
  <si>
    <t>8500</t>
  </si>
  <si>
    <t>Kortrijk</t>
  </si>
  <si>
    <t>Carlier, Stefaan</t>
  </si>
  <si>
    <t>stefaan.carlier@vives.be</t>
  </si>
  <si>
    <t>Viessmann</t>
  </si>
  <si>
    <t>1930</t>
  </si>
  <si>
    <t>Nossegem</t>
  </si>
  <si>
    <t>23/10/2024</t>
  </si>
  <si>
    <t>Syntra Asse</t>
  </si>
  <si>
    <t>Z.5 Mollem</t>
  </si>
  <si>
    <t>20</t>
  </si>
  <si>
    <t>1730</t>
  </si>
  <si>
    <t>Asse</t>
  </si>
  <si>
    <t>16/12/2024</t>
  </si>
  <si>
    <t>Optimalisaties door (destructief) onderzoek en meettoestellen</t>
  </si>
  <si>
    <t>Business Brewery N.V.</t>
  </si>
  <si>
    <t>https://www.opleidingplus.be/home/optimalisaties</t>
  </si>
  <si>
    <t>Interleuvenlaan</t>
  </si>
  <si>
    <t>62</t>
  </si>
  <si>
    <t>3001</t>
  </si>
  <si>
    <t>Heverlee</t>
  </si>
  <si>
    <t>Business Brewery N.V., ,</t>
  </si>
  <si>
    <t>Collectieve installaties in EPC</t>
  </si>
  <si>
    <t>e-learning</t>
  </si>
  <si>
    <t>https://opleidingplus.be/home/collectieve-installaties</t>
  </si>
  <si>
    <t>25/01/2024</t>
  </si>
  <si>
    <t>E-learning EPC 2024 - verplichte vorming voor energiedeskundige type A - 3 uur</t>
  </si>
  <si>
    <t>SKILLIANT</t>
  </si>
  <si>
    <t>https://sbm.be/opleiding/energie/e-learning-epc-2024-verplichte-vorming-voor-energiedeskundige-type-a-3-uur</t>
  </si>
  <si>
    <t>Hungenaert, Bart</t>
  </si>
  <si>
    <t>bart.hungenaert@sbm.be</t>
  </si>
  <si>
    <t>E-learning Virtuele praktijkdag</t>
  </si>
  <si>
    <t>https://syntra-mvl.be/nl/opleidingen/bouw-en-energie/permanente-vorming-voor-de-energiedeskundige/e-learning-permanente-vorming-energiedeskundige-type-a-2024-virtuele-praktijkdag-vrije-inhoud-4u</t>
  </si>
  <si>
    <t>23/09/2024</t>
  </si>
  <si>
    <t>E-learning: Basisprincipes Bouwfysica</t>
  </si>
  <si>
    <t>06:15</t>
  </si>
  <si>
    <t>https://pixii.be/opleidingen/opleiding-basisprincipes-bouwfysica</t>
  </si>
  <si>
    <t>E-learning: Energieneutraal/Energiepositief bouwen - definities en methodes</t>
  </si>
  <si>
    <t>https://pixii.be/opleidingen/opleiding-energieneutraal-energiepositief-bouwen-definities-en-methodes</t>
  </si>
  <si>
    <t>E-learning: Luchtdicht Bouwen</t>
  </si>
  <si>
    <t>05:15</t>
  </si>
  <si>
    <t>https://pixii.be/opleidingen/opleiding-luchtdicht-bouwen-theorie-en-praktijk</t>
  </si>
  <si>
    <t>E-learning: Ventilatie</t>
  </si>
  <si>
    <t>https://syntra-mvl.be/nl/opleidingen/bouw-en-energie/groene-energie/e-learning-permanente-vorming-energiedeskundige-type-a-2024-ventilatie-vrije-inhoud-3u</t>
  </si>
  <si>
    <t>14/02/2024</t>
  </si>
  <si>
    <t>E-learning: Verplichte inhoud 2024</t>
  </si>
  <si>
    <t>https://syntra-mvl.be/nl/opleidingen/bouw-en-energie/groene-energie/e-learning-permanente-vorming-energiedeskundige-type-a-2024-verplichte-inhoud-3u</t>
  </si>
  <si>
    <t>02/01/2024</t>
  </si>
  <si>
    <t>E-leerpakket: Bouwfysica</t>
  </si>
  <si>
    <t>https://syntra-mvl.be/nl/opleidingen/bouw-en-energie/permanente-vorming-voor-de-energiedeskundige/e-learning-permanente-vorming-energiedeskundige-type-a-2024-bouwfysica-vrije-inhoud-4u</t>
  </si>
  <si>
    <t>15/01/2024</t>
  </si>
  <si>
    <t>EPC-vraagbaak</t>
  </si>
  <si>
    <t>https://opleidingplus.be/home/epc-vraagbaak</t>
  </si>
  <si>
    <t>25/03/2024</t>
  </si>
  <si>
    <t>ONLINE Warmtepompen</t>
  </si>
  <si>
    <t>https://pixii.be/opleidingen/opleiding-warmtepompen</t>
  </si>
  <si>
    <t>02:00</t>
  </si>
  <si>
    <t>https://opleidingplus.be/home/optimalisaties</t>
  </si>
  <si>
    <t>31/05/2024</t>
  </si>
  <si>
    <t>SAMENGESTELDE VORMING EPC: VAN LABEL F NAAR A + COLLECTIEVE INSTALLATIES</t>
  </si>
  <si>
    <t>https://www.opleidingplus.be/home/e-learning</t>
  </si>
  <si>
    <t>Sketchup on web voor EPC en EPB</t>
  </si>
  <si>
    <t>https://sbm.be/opleiding/energie/sketchup-on-web-voor-epc-en-epb</t>
  </si>
  <si>
    <t>Sketchup pauze play rewind</t>
  </si>
  <si>
    <t>https://www.opleidingplus.be/home/elearning-sketchup/</t>
  </si>
  <si>
    <t>VAN LABEL F NAAR LABEL A</t>
  </si>
  <si>
    <t>https://www.opleidingplus.be/home/van-label-f-naar-a</t>
  </si>
  <si>
    <t>Online</t>
  </si>
  <si>
    <t>Webinar</t>
  </si>
  <si>
    <t>08/11/2024</t>
  </si>
  <si>
    <t>/</t>
  </si>
  <si>
    <t>Ja</t>
  </si>
  <si>
    <t>19/11/2024</t>
  </si>
  <si>
    <t>https://www.oved.be/detail-opleiding/906/toegepaste-epc-workshop-renovatiecase-tot-label-a-online-(3u-vrije-epc-type-a-vorming)</t>
  </si>
  <si>
    <t>28/11/2024</t>
  </si>
  <si>
    <t>13/12/2024</t>
  </si>
  <si>
    <t>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</si>
</sst>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4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</fonts>
  <fills count="3">
    <fill>
      <patternFill patternType="none"/>
    </fill>
    <fill>
      <patternFill patternType="gray125"/>
    </fill>
    <fill>
      <patternFill patternType="solid">
        <fgColor rgb="FF10526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NumberFormat="0" applyProtection="0" borderId="0" fillId="0" fontId="2" numFmtId="0"/>
  </cellStyleXfs>
  <cellXfs count="83">
    <xf borderId="0" fillId="0" fontId="0" numFmtId="0" xfId="0"/>
    <xf applyAlignment="1" applyBorder="1" applyFill="1" applyFont="1" borderId="2" fillId="2" fontId="1" numFmtId="0" xfId="0">
      <alignment horizontal="center" vertical="center" wrapText="1"/>
    </xf>
    <xf applyAlignment="1" applyBorder="1" borderId="3" fillId="0" fontId="0" numFmtId="0" xfId="0">
      <alignment horizontal="left" vertical="top"/>
    </xf>
    <xf applyAlignment="1" applyBorder="1" borderId="3" fillId="0" fontId="0" numFmtId="0" xfId="0">
      <alignment horizontal="left" vertical="top" wrapText="1"/>
    </xf>
    <xf applyAlignment="1" applyBorder="1" applyNumberFormat="1" borderId="3" fillId="0" fontId="0" numFmtId="164" xfId="0">
      <alignment horizontal="left" vertical="top" wrapText="1"/>
    </xf>
    <xf applyAlignment="1" applyBorder="1" applyNumberFormat="1" borderId="3" fillId="0" fontId="0" numFmtId="164" xfId="0">
      <alignment horizontal="left" vertical="top"/>
    </xf>
    <xf applyAlignment="1" applyBorder="1" applyFill="1" borderId="3" fillId="0" fontId="2" numFmtId="0" xfId="1">
      <alignment horizontal="left" vertical="top"/>
    </xf>
    <xf applyAlignment="1" applyFill="1" applyFont="1" borderId="0" fillId="2" fontId="1" numFmtId="0" xfId="0">
      <alignment horizontal="center" vertical="center"/>
    </xf>
    <xf applyAlignment="1" borderId="0" fillId="0" fontId="0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borderId="1" fillId="0" fontId="0" numFmtId="0" xfId="0">
      <alignment horizontal="center" vertical="center" wrapText="1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0" fontId="52" fillId="0" borderId="0" xfId="0" applyFont="true"/>
    <xf numFmtId="0" fontId="53" fillId="0" borderId="0" xfId="0" applyFont="true"/>
    <xf numFmtId="0" fontId="54" fillId="0" borderId="0" xfId="0" applyFont="true"/>
    <xf numFmtId="0" fontId="55" fillId="0" borderId="0" xfId="0" applyFont="true"/>
    <xf numFmtId="0" fontId="56" fillId="0" borderId="0" xfId="0" applyFont="true"/>
    <xf numFmtId="0" fontId="57" fillId="0" borderId="0" xfId="0" applyFont="true"/>
    <xf numFmtId="0" fontId="58" fillId="0" borderId="0" xfId="0" applyFont="true"/>
    <xf numFmtId="0" fontId="59" fillId="0" borderId="0" xfId="0" applyFont="true"/>
    <xf numFmtId="0" fontId="60" fillId="0" borderId="0" xfId="0" applyFont="true"/>
    <xf numFmtId="0" fontId="61" fillId="0" borderId="0" xfId="0" applyFont="true"/>
    <xf numFmtId="0" fontId="62" fillId="0" borderId="0" xfId="0" applyFont="true"/>
    <xf numFmtId="0" fontId="63" fillId="0" borderId="0" xfId="0" applyFont="true"/>
    <xf numFmtId="0" fontId="64" fillId="0" borderId="0" xfId="0" applyFont="true"/>
    <xf numFmtId="0" fontId="65" fillId="0" borderId="0" xfId="0" applyFont="true"/>
    <xf numFmtId="0" fontId="66" fillId="0" borderId="0" xfId="0" applyFont="true"/>
    <xf numFmtId="0" fontId="67" fillId="0" borderId="0" xfId="0" applyFont="true"/>
    <xf numFmtId="0" fontId="68" fillId="0" borderId="0" xfId="0" applyFont="true"/>
    <xf numFmtId="0" fontId="69" fillId="0" borderId="0" xfId="0" applyFont="true"/>
    <xf numFmtId="0" fontId="70" fillId="0" borderId="0" xfId="0" applyFont="true"/>
    <xf numFmtId="0" fontId="71" fillId="0" borderId="0" xfId="0" applyFont="true"/>
    <xf numFmtId="0" fontId="72" fillId="0" borderId="0" xfId="0" applyFont="true"/>
    <xf numFmtId="0" fontId="73" fillId="0" borderId="0" xfId="0" applyFont="true"/>
  </cellXfs>
  <cellStyles count="2">
    <cellStyle builtinId="8" name="Hyperlink" xfId="1"/>
    <cellStyle builtinId="0" name="Normal" xfId="0"/>
  </cellStyles>
  <dxfs count="0"/>
  <tableStyles count="0" defaultPivotStyle="PivotStyleMedium9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styles.xml" Type="http://schemas.openxmlformats.org/officeDocument/2006/relationships/styles"/>
<Relationship Id="rId11" Target="sharedStrings.xml" Type="http://schemas.openxmlformats.org/officeDocument/2006/relationships/sharedStrings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https://thomasmore.be/nl/vormingen/vorming-energiedeskundige-type-3u-verplichte-3u-vrije-inhoud-1" TargetMode="External" Type="http://schemas.openxmlformats.org/officeDocument/2006/relationships/hyperlink"/>
<Relationship Id="rId10" Target="https://opleidingplus.be/home/zonnepanelen" TargetMode="External" Type="http://schemas.openxmlformats.org/officeDocument/2006/relationships/hyperlink"/>
<Relationship Id="rId11" Target="https://opleidingplus.be/home/het-beste-van-4-jaar-opleiding" TargetMode="External" Type="http://schemas.openxmlformats.org/officeDocument/2006/relationships/hyperlink"/>
<Relationship Id="rId12" Target="https://www.opleidingplus.be/home/verplichte-vorming" TargetMode="External" Type="http://schemas.openxmlformats.org/officeDocument/2006/relationships/hyperlink"/>
<Relationship Id="rId13" Target="https://syntra-mvl.be/nl/opleidingen/bouw-en-energie/groene-energie/permanente-vorming-energiedeskundige-type-a-2024-ventilatie-3u" TargetMode="External" Type="http://schemas.openxmlformats.org/officeDocument/2006/relationships/hyperlink"/>
<Relationship Id="rId14" Target="https://syntra-mvl.be/nl/opleidingen/bouw-en-energie/groene-energie/permanente-vorming-energiedeskundige-type-a-2024-verplichte-inhoud-3u" TargetMode="External" Type="http://schemas.openxmlformats.org/officeDocument/2006/relationships/hyperlink"/>
<Relationship Id="rId2" Target="https://kce.thomasmore.be/epc-aanpassing-inspectieprotocol.html" TargetMode="External" Type="http://schemas.openxmlformats.org/officeDocument/2006/relationships/hyperlink"/>
<Relationship Id="rId3" Target="https://www.oved.be/detail-opleiding/903/toegepaste-epc-workshop-renovatiecase-tot-label-a-(3u-vrije-epc-type-a-vorming)" TargetMode="External" Type="http://schemas.openxmlformats.org/officeDocument/2006/relationships/hyperlink"/>
<Relationship Id="rId4" Target="https://www.oved.be/detail-opleiding/786/permanente-vorming-epc-type-a-(veka-3u00-epc-vorming)" TargetMode="External" Type="http://schemas.openxmlformats.org/officeDocument/2006/relationships/hyperlink"/>
<Relationship Id="rId5" Target="https://www.oved.be/detail-opleiding/879/epc-type-a-verdieping-in-ventilatiesystemen-(veka-3u00-vrije-epc-vorming)" TargetMode="External" Type="http://schemas.openxmlformats.org/officeDocument/2006/relationships/hyperlink"/>
<Relationship Id="rId6" Target="https://www.oved.be/detail-opleiding/903/toegepaste-epc-workshop-renovatiecase-tot-label-a-(3u-vrije-epc-type-a-vorming)" TargetMode="External" Type="http://schemas.openxmlformats.org/officeDocument/2006/relationships/hyperlink"/>
<Relationship Id="rId7" Target="https://thomasmore.be/nl/vormingen/vorming-energiedeskundige-type-3u-verplichte-3u-vrije-inhoud-2" TargetMode="External" Type="http://schemas.openxmlformats.org/officeDocument/2006/relationships/hyperlink"/>
<Relationship Id="rId8" Target="https://kce.thomasmore.be/epc-aanpassing-inspectieprotocol.html" TargetMode="External" Type="http://schemas.openxmlformats.org/officeDocument/2006/relationships/hyperlink"/>
<Relationship Id="rId9" Target="https://nieuws.pixii.be/opleidingen/warmtepompen/" TargetMode="External" Type="http://schemas.openxmlformats.org/officeDocument/2006/relationships/hyperlink"/>
</Relationships>

</file>

<file path=xl/worksheets/_rels/sheet2.xml.rels><?xml version="1.0" encoding="UTF-8" standalone="yes"?>
<Relationships xmlns="http://schemas.openxmlformats.org/package/2006/relationships">
<Relationship Id="rId1" Target="https://www.oved.be/detail-opleiding/903/toegepaste-epc-workshop-renovatiecase-tot-label-a-(3u-vrije-epc-type-a-vorming)" TargetMode="External" Type="http://schemas.openxmlformats.org/officeDocument/2006/relationships/hyperlink"/>
<Relationship Id="rId2" Target="https://syntra-mvl.be/nl/opleidingen/bouw-en-energie/groene-energie/permanente-vorming-energiedeskundige-type-a-2024-ventilatie-3u" TargetMode="External" Type="http://schemas.openxmlformats.org/officeDocument/2006/relationships/hyperlink"/>
<Relationship Id="rId3" Target="https://syntra-mvl.be/nl/opleidingen/bouw-en-energie/groene-energie/permanente-vorming-energiedeskundige-type-a-2024-verplichte-inhoud-3u" TargetMode="External" Type="http://schemas.openxmlformats.org/officeDocument/2006/relationships/hyperlink"/>
</Relationships>

</file>

<file path=xl/worksheets/_rels/sheet3.xml.rels><?xml version="1.0" encoding="UTF-8" standalone="yes"?>
<Relationships xmlns="http://schemas.openxmlformats.org/package/2006/relationships">
<Relationship Id="rId1" Target="https://www.odisee.be/opleidingen/permanente-vorming-voor-energiedeskundigen-type" TargetMode="External" Type="http://schemas.openxmlformats.org/officeDocument/2006/relationships/hyperlink"/>
<Relationship Id="rId10" Target="https://syntra-mvl.be/nl/opleidingen/bouw-en-energie/groene-energie/permanente-vorming-energiedeskundige-type-a-2024-verplichte-inhoud-3u" TargetMode="External" Type="http://schemas.openxmlformats.org/officeDocument/2006/relationships/hyperlink"/>
<Relationship Id="rId11" Target="https://nieuws.pixii.be/opleidingen/basisprincipes-bouwfysica/" TargetMode="External" Type="http://schemas.openxmlformats.org/officeDocument/2006/relationships/hyperlink"/>
<Relationship Id="rId12" Target="https://www.odisee.be/opleidingen/permanente-vorming-voor-energiedeskundigen-type" TargetMode="External" Type="http://schemas.openxmlformats.org/officeDocument/2006/relationships/hyperlink"/>
<Relationship Id="rId13" Target="https://www.odisee.be/opleidingen/permanente-vorming-voor-energiedeskundigen-type" TargetMode="External" Type="http://schemas.openxmlformats.org/officeDocument/2006/relationships/hyperlink"/>
<Relationship Id="rId14" Target="https://syntra-mvl.be/nl/opleidingen/bouw-en-energie/groene-energie/permanente-vorming-energiedeskundige-type-a-2024-ventilatie-3u" TargetMode="External" Type="http://schemas.openxmlformats.org/officeDocument/2006/relationships/hyperlink"/>
<Relationship Id="rId15" Target="https://syntra-mvl.be/nl/opleidingen/bouw-en-energie/groene-energie/permanente-vorming-energiedeskundige-type-a-2024-verplichte-inhoud-3u" TargetMode="External" Type="http://schemas.openxmlformats.org/officeDocument/2006/relationships/hyperlink"/>
<Relationship Id="rId16" Target="https://nieuws.pixii.be/opleidingen/luchtdicht-bouwen/" TargetMode="External" Type="http://schemas.openxmlformats.org/officeDocument/2006/relationships/hyperlink"/>
<Relationship Id="rId17" Target="https://syntra-mvl.be/nl/opleidingen/bouw-en-energie/groene-energie/permanente-vorming-energiedeskundige-type-a-2024-ventilatie-3u" TargetMode="External" Type="http://schemas.openxmlformats.org/officeDocument/2006/relationships/hyperlink"/>
<Relationship Id="rId18" Target="https://syntra-mvl.be/nl/opleidingen/bouw-en-energie/groene-energie/permanente-vorming-energiedeskundige-type-a-2024-ventilatie-3u" TargetMode="External" Type="http://schemas.openxmlformats.org/officeDocument/2006/relationships/hyperlink"/>
<Relationship Id="rId19" Target="https://syntra-mvl.be/nl/opleidingen/bouw-en-energie/groene-energie/permanente-vorming-energiedeskundige-type-a-2024-verplichte-inhoud-3u" TargetMode="External" Type="http://schemas.openxmlformats.org/officeDocument/2006/relationships/hyperlink"/>
<Relationship Id="rId2" Target="https://www.odisee.be/opleidingen/permanente-vorming-voor-energiedeskundigen-type" TargetMode="External" Type="http://schemas.openxmlformats.org/officeDocument/2006/relationships/hyperlink"/>
<Relationship Id="rId3" Target="https://www.oved.be/detail-opleiding/903/toegepaste-epc-workshop-renovatiecase-tot-label-a-(3u-vrije-epc-type-a-vorming)" TargetMode="External" Type="http://schemas.openxmlformats.org/officeDocument/2006/relationships/hyperlink"/>
<Relationship Id="rId4" Target="https://www.oved.be/detail-opleiding/903/toegepaste-epc-workshop-renovatiecase-tot-label-a-(3u-vrije-epc-type-a-vorming)" TargetMode="External" Type="http://schemas.openxmlformats.org/officeDocument/2006/relationships/hyperlink"/>
<Relationship Id="rId5" Target="https://www.odisee.be/opleidingen/permanente-vorming-voor-energiedeskundigen-type" TargetMode="External" Type="http://schemas.openxmlformats.org/officeDocument/2006/relationships/hyperlink"/>
<Relationship Id="rId6" Target="https://www.odisee.be/opleidingen/permanente-vorming-voor-energiedeskundigen-type" TargetMode="External" Type="http://schemas.openxmlformats.org/officeDocument/2006/relationships/hyperlink"/>
<Relationship Id="rId7" Target="https://www.odisee.be/opleidingen/permanente-vorming-voor-energiedeskundigen-type" TargetMode="External" Type="http://schemas.openxmlformats.org/officeDocument/2006/relationships/hyperlink"/>
<Relationship Id="rId8" Target="https://syntra-mvl.be/nl/opleidingen/bouw-en-energie/groene-energie/permanente-vorming-energiedeskundige-type-a-2024-ventilatie-3u" TargetMode="External" Type="http://schemas.openxmlformats.org/officeDocument/2006/relationships/hyperlink"/>
<Relationship Id="rId9" Target="https://syntra-mvl.be/nl/opleidingen/bouw-en-energie/groene-energie/permanente-vorming-energiedeskundige-type-a-2024-verplichte-inhoud-3u" TargetMode="External" Type="http://schemas.openxmlformats.org/officeDocument/2006/relationships/hyperlink"/>
</Relationships>

</file>

<file path=xl/worksheets/_rels/sheet4.xml.rels><?xml version="1.0" encoding="UTF-8" standalone="yes"?>
<Relationships xmlns="http://schemas.openxmlformats.org/package/2006/relationships">
<Relationship Id="rId1" Target="https://www.oved.be/detail-opleiding/903/toegepaste-epc-workshop-renovatiecase-tot-label-a-(3u-vrije-epc-type-a-vorming)" TargetMode="External" Type="http://schemas.openxmlformats.org/officeDocument/2006/relationships/hyperlink"/>
<Relationship Id="rId2" Target="https://www.oved.be/detail-opleiding/786/permanente-vorming-epc-type-a-(veka-3u00-epc-vorming)" TargetMode="External" Type="http://schemas.openxmlformats.org/officeDocument/2006/relationships/hyperlink"/>
<Relationship Id="rId3" Target="https://www.oved.be/detail-opleiding/879/epc-type-a-verdieping-in-ventilatiesystemen-(veka-3u00-vrije-epc-vorming)" TargetMode="External" Type="http://schemas.openxmlformats.org/officeDocument/2006/relationships/hyperlink"/>
<Relationship Id="rId4" Target="https://www.vivestechnology.be/nl/opleidingen/13155/verplichte-vorming-voor-de-energiedeskundige-type-a-epc-2024" TargetMode="External" Type="http://schemas.openxmlformats.org/officeDocument/2006/relationships/hyperlink"/>
</Relationships>

</file>

<file path=xl/worksheets/_rels/sheet5.xml.rels><?xml version="1.0" encoding="UTF-8" standalone="yes"?>
<Relationships xmlns="http://schemas.openxmlformats.org/package/2006/relationships">
<Relationship Id="rId1" Target="https://www.oved.be/detail-opleiding/903/toegepaste-epc-workshop-renovatiecase-tot-label-a-(3u-vrije-epc-type-a-vorming)" TargetMode="External" Type="http://schemas.openxmlformats.org/officeDocument/2006/relationships/hyperlink"/>
<Relationship Id="rId2" Target="https://syntra-mvl.be/nl/opleidingen/bouw-en-energie/groene-energie/permanente-vorming-energiedeskundige-type-a-2024-ventilatie-3u" TargetMode="External" Type="http://schemas.openxmlformats.org/officeDocument/2006/relationships/hyperlink"/>
<Relationship Id="rId3" Target="https://syntra-mvl.be/nl/opleidingen/bouw-en-energie/groene-energie/permanente-vorming-energiedeskundige-type-a-2024-verplichte-inhoud-3u" TargetMode="External" Type="http://schemas.openxmlformats.org/officeDocument/2006/relationships/hyperlink"/>
<Relationship Id="rId4" Target="https://www.opleidingplus.be/home/optimalisaties" TargetMode="External" Type="http://schemas.openxmlformats.org/officeDocument/2006/relationships/hyperlink"/>
<Relationship Id="rId5" Target="https://www.opleidingplus.be/home/verplichte-vorming" TargetMode="External" Type="http://schemas.openxmlformats.org/officeDocument/2006/relationships/hyperlink"/>
</Relationships>

</file>

<file path=xl/worksheets/_rels/sheet6.xml.rels><?xml version="1.0" encoding="UTF-8" standalone="yes"?>
<Relationships xmlns="http://schemas.openxmlformats.org/package/2006/relationships">
<Relationship Id="rId1" Target="https://opleidingplus.be/home/collectieve-installaties" TargetMode="External" Type="http://schemas.openxmlformats.org/officeDocument/2006/relationships/hyperlink"/>
<Relationship Id="rId10" Target="https://opleidingplus.be/home/epc-vraagbaak" TargetMode="External" Type="http://schemas.openxmlformats.org/officeDocument/2006/relationships/hyperlink"/>
<Relationship Id="rId11" Target="https://pixii.be/opleidingen/opleiding-warmtepompen" TargetMode="External" Type="http://schemas.openxmlformats.org/officeDocument/2006/relationships/hyperlink"/>
<Relationship Id="rId12" Target="https://opleidingplus.be/home/optimalisaties" TargetMode="External" Type="http://schemas.openxmlformats.org/officeDocument/2006/relationships/hyperlink"/>
<Relationship Id="rId13" Target="https://www.opleidingplus.be/home/e-learning" TargetMode="External" Type="http://schemas.openxmlformats.org/officeDocument/2006/relationships/hyperlink"/>
<Relationship Id="rId14" Target="https://sbm.be/opleiding/energie/sketchup-on-web-voor-epc-en-epb" TargetMode="External" Type="http://schemas.openxmlformats.org/officeDocument/2006/relationships/hyperlink"/>
<Relationship Id="rId15" Target="https://www.opleidingplus.be/home/elearning-sketchup/" TargetMode="External" Type="http://schemas.openxmlformats.org/officeDocument/2006/relationships/hyperlink"/>
<Relationship Id="rId16" Target="https://www.opleidingplus.be/home/van-label-f-naar-a" TargetMode="External" Type="http://schemas.openxmlformats.org/officeDocument/2006/relationships/hyperlink"/>
<Relationship Id="rId17" Target="https://www.opleidingplus.be/home/verplichte-vorming" TargetMode="External" Type="http://schemas.openxmlformats.org/officeDocument/2006/relationships/hyperlink"/>
<Relationship Id="rId2" Target="https://sbm.be/opleiding/energie/e-learning-epc-2024-verplichte-vorming-voor-energiedeskundige-type-a-3-uur" TargetMode="External" Type="http://schemas.openxmlformats.org/officeDocument/2006/relationships/hyperlink"/>
<Relationship Id="rId3" Target="https://syntra-mvl.be/nl/opleidingen/bouw-en-energie/permanente-vorming-voor-de-energiedeskundige/e-learning-permanente-vorming-energiedeskundige-type-a-2024-virtuele-praktijkdag-vrije-inhoud-4u" TargetMode="External" Type="http://schemas.openxmlformats.org/officeDocument/2006/relationships/hyperlink"/>
<Relationship Id="rId4" Target="https://pixii.be/opleidingen/opleiding-basisprincipes-bouwfysica" TargetMode="External" Type="http://schemas.openxmlformats.org/officeDocument/2006/relationships/hyperlink"/>
<Relationship Id="rId5" Target="https://pixii.be/opleidingen/opleiding-energieneutraal-energiepositief-bouwen-definities-en-methodes" TargetMode="External" Type="http://schemas.openxmlformats.org/officeDocument/2006/relationships/hyperlink"/>
<Relationship Id="rId6" Target="https://pixii.be/opleidingen/opleiding-luchtdicht-bouwen-theorie-en-praktijk" TargetMode="External" Type="http://schemas.openxmlformats.org/officeDocument/2006/relationships/hyperlink"/>
<Relationship Id="rId7" Target="https://syntra-mvl.be/nl/opleidingen/bouw-en-energie/groene-energie/e-learning-permanente-vorming-energiedeskundige-type-a-2024-ventilatie-vrije-inhoud-3u" TargetMode="External" Type="http://schemas.openxmlformats.org/officeDocument/2006/relationships/hyperlink"/>
<Relationship Id="rId8" Target="https://syntra-mvl.be/nl/opleidingen/bouw-en-energie/groene-energie/e-learning-permanente-vorming-energiedeskundige-type-a-2024-verplichte-inhoud-3u" TargetMode="External" Type="http://schemas.openxmlformats.org/officeDocument/2006/relationships/hyperlink"/>
<Relationship Id="rId9" Target="https://syntra-mvl.be/nl/opleidingen/bouw-en-energie/permanente-vorming-voor-de-energiedeskundige/e-learning-permanente-vorming-energiedeskundige-type-a-2024-bouwfysica-vrije-inhoud-4u" TargetMode="External" Type="http://schemas.openxmlformats.org/officeDocument/2006/relationships/hyperlink"/>
</Relationships>

</file>

<file path=xl/worksheets/_rels/sheet7.xml.rels><?xml version="1.0" encoding="UTF-8" standalone="yes"?>
<Relationships xmlns="http://schemas.openxmlformats.org/package/2006/relationships">
<Relationship Id="rId1" Target="https://syntra-mvl.be/nl/opleidingen/bouw-en-energie/groene-energie/permanente-vorming-energiedeskundige-type-a-2024-verplichte-inhoud-3u" TargetMode="External" Type="http://schemas.openxmlformats.org/officeDocument/2006/relationships/hyperlink"/>
<Relationship Id="rId2" Target="https://opleidingplus.be/home/het-beste-van-4-jaar-opleiding" TargetMode="External" Type="http://schemas.openxmlformats.org/officeDocument/2006/relationships/hyperlink"/>
<Relationship Id="rId3" Target="https://www.odisee.be/opleidingen/permanente-vorming-voor-energiedeskundigen-type" TargetMode="External" Type="http://schemas.openxmlformats.org/officeDocument/2006/relationships/hyperlink"/>
<Relationship Id="rId4" Target="https://www.odisee.be/opleidingen/permanente-vorming-voor-energiedeskundigen-type" TargetMode="External" Type="http://schemas.openxmlformats.org/officeDocument/2006/relationships/hyperlink"/>
<Relationship Id="rId5" Target="https://www.oved.be/detail-opleiding/906/toegepaste-epc-workshop-renovatiecase-tot-label-a-online-(3u-vrije-epc-type-a-vorming)" TargetMode="External" Type="http://schemas.openxmlformats.org/officeDocument/2006/relationships/hyperlink"/>
<Relationship Id="rId6" Target="https://www.odisee.be/opleidingen/permanente-vorming-voor-energiedeskundigen-type" TargetMode="External" Type="http://schemas.openxmlformats.org/officeDocument/2006/relationships/hyperlink"/>
<Relationship Id="rId7" Target="https://www.odisee.be/opleidingen/permanente-vorming-voor-energiedeskundigen-type" TargetMode="External" Type="http://schemas.openxmlformats.org/officeDocument/2006/relationships/hyperlink"/>
<Relationship Id="rId8" Target="https://opleidingplus.be/home/het-beste-van-4-jaar-opleiding" TargetMode="External" Type="http://schemas.openxmlformats.org/officeDocument/2006/relationships/hyperlink"/>
<Relationship Id="rId9" Target="https://syntra-mvl.be/nl/opleidingen/bouw-en-energie/groene-energie/permanente-vorming-energiedeskundige-type-a-2024-verplichte-inhoud-3u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50"/>
  <sheetViews>
    <sheetView workbookViewId="0" zoomScale="55" zoomScaleNormal="55">
      <selection activeCell="B2" sqref="B2:S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23</v>
      </c>
      <c r="C6" s="2" t="s">
        <v>25</v>
      </c>
      <c r="D6" s="2" t="s">
        <v>34</v>
      </c>
      <c r="E6" s="4" t="s">
        <v>35</v>
      </c>
      <c r="F6" s="3" t="s">
        <v>27</v>
      </c>
      <c r="G6" s="2" t="s">
        <v>24</v>
      </c>
      <c r="H6" s="3" t="s">
        <v>28</v>
      </c>
      <c r="I6" s="2" t="s">
        <v>26</v>
      </c>
      <c r="J6" s="3" t="s">
        <v>29</v>
      </c>
      <c r="K6" s="3" t="n">
        <v>1.0</v>
      </c>
      <c r="L6" s="2" t="s">
        <v>24</v>
      </c>
      <c r="M6" s="2" t="s">
        <v>30</v>
      </c>
      <c r="N6" s="2" t="s">
        <v>31</v>
      </c>
      <c r="O6" s="2"/>
      <c r="P6" s="2" t="s">
        <v>32</v>
      </c>
      <c r="Q6" s="2" t="s">
        <v>33</v>
      </c>
      <c r="R6" s="5" t="s">
        <v>36</v>
      </c>
      <c r="S6" s="6" t="s">
        <v>37</v>
      </c>
    </row>
    <row customHeight="1" ht="50.1" r="7" spans="2:19">
      <c r="B7" s="2" t="s">
        <v>38</v>
      </c>
      <c r="C7" s="2" t="s">
        <v>39</v>
      </c>
      <c r="D7" s="2" t="s">
        <v>34</v>
      </c>
      <c r="E7" s="4" t="s">
        <v>35</v>
      </c>
      <c r="F7" s="3" t="s">
        <v>27</v>
      </c>
      <c r="G7" s="2" t="s">
        <v>24</v>
      </c>
      <c r="H7" s="3" t="s">
        <v>40</v>
      </c>
      <c r="I7" s="2" t="s">
        <v>26</v>
      </c>
      <c r="J7" s="3" t="s">
        <v>29</v>
      </c>
      <c r="K7" s="3" t="n">
        <v>1.0</v>
      </c>
      <c r="L7" s="2" t="s">
        <v>24</v>
      </c>
      <c r="M7" s="2" t="s">
        <v>30</v>
      </c>
      <c r="N7" s="2" t="s">
        <v>31</v>
      </c>
      <c r="O7" s="2"/>
      <c r="P7" s="2" t="s">
        <v>32</v>
      </c>
      <c r="Q7" s="2" t="s">
        <v>33</v>
      </c>
      <c r="R7" s="5" t="s">
        <v>36</v>
      </c>
      <c r="S7" s="6" t="s">
        <v>37</v>
      </c>
    </row>
    <row customHeight="1" ht="50.1" r="8" spans="2:19">
      <c r="B8" s="2" t="s">
        <v>41</v>
      </c>
      <c r="C8" s="2" t="s">
        <v>25</v>
      </c>
      <c r="D8" s="2" t="s">
        <v>48</v>
      </c>
      <c r="E8" s="4" t="s">
        <v>35</v>
      </c>
      <c r="F8" s="3" t="s">
        <v>27</v>
      </c>
      <c r="G8" s="2" t="s">
        <v>42</v>
      </c>
      <c r="H8" s="3" t="s">
        <v>44</v>
      </c>
      <c r="I8" s="2" t="s">
        <v>26</v>
      </c>
      <c r="J8" s="3" t="s">
        <v>29</v>
      </c>
      <c r="K8" s="3" t="n">
        <v>1.0</v>
      </c>
      <c r="L8" s="2" t="s">
        <v>43</v>
      </c>
      <c r="M8" s="2" t="s">
        <v>45</v>
      </c>
      <c r="N8" s="2" t="s">
        <v>45</v>
      </c>
      <c r="O8" s="2"/>
      <c r="P8" s="2" t="s">
        <v>46</v>
      </c>
      <c r="Q8" s="2" t="s">
        <v>47</v>
      </c>
      <c r="R8" s="5" t="s">
        <v>49</v>
      </c>
      <c r="S8" s="6" t="s">
        <v>50</v>
      </c>
    </row>
    <row customHeight="1" ht="50.1" r="9" spans="2:19">
      <c r="B9" s="2" t="s">
        <v>51</v>
      </c>
      <c r="C9" s="2" t="s">
        <v>39</v>
      </c>
      <c r="D9" s="2" t="s">
        <v>56</v>
      </c>
      <c r="E9" s="4" t="s">
        <v>35</v>
      </c>
      <c r="F9" s="3" t="s">
        <v>27</v>
      </c>
      <c r="G9" s="2" t="s">
        <v>42</v>
      </c>
      <c r="H9" s="3" t="s">
        <v>53</v>
      </c>
      <c r="I9" s="2" t="s">
        <v>26</v>
      </c>
      <c r="J9" s="3" t="s">
        <v>29</v>
      </c>
      <c r="K9" s="3" t="n">
        <v>1.0</v>
      </c>
      <c r="L9" s="2" t="s">
        <v>52</v>
      </c>
      <c r="M9" s="2" t="s">
        <v>54</v>
      </c>
      <c r="N9" s="2" t="s">
        <v>55</v>
      </c>
      <c r="O9" s="2"/>
      <c r="P9" s="2" t="s">
        <v>46</v>
      </c>
      <c r="Q9" s="2" t="s">
        <v>47</v>
      </c>
      <c r="R9" s="5" t="s">
        <v>49</v>
      </c>
      <c r="S9" s="6" t="s">
        <v>50</v>
      </c>
    </row>
    <row customHeight="1" ht="50.1" r="10" spans="2:19">
      <c r="B10" s="2" t="s">
        <v>57</v>
      </c>
      <c r="C10" s="2" t="s">
        <v>25</v>
      </c>
      <c r="D10" s="2" t="s">
        <v>56</v>
      </c>
      <c r="E10" s="4" t="s">
        <v>35</v>
      </c>
      <c r="F10" s="3" t="s">
        <v>27</v>
      </c>
      <c r="G10" s="2" t="s">
        <v>42</v>
      </c>
      <c r="H10" s="3" t="s">
        <v>58</v>
      </c>
      <c r="I10" s="2" t="s">
        <v>26</v>
      </c>
      <c r="J10" s="3" t="s">
        <v>29</v>
      </c>
      <c r="K10" s="3" t="n">
        <v>1.0</v>
      </c>
      <c r="L10" s="2" t="s">
        <v>52</v>
      </c>
      <c r="M10" s="2" t="s">
        <v>54</v>
      </c>
      <c r="N10" s="2" t="s">
        <v>55</v>
      </c>
      <c r="O10" s="2"/>
      <c r="P10" s="2" t="s">
        <v>46</v>
      </c>
      <c r="Q10" s="2" t="s">
        <v>47</v>
      </c>
      <c r="R10" s="5" t="s">
        <v>49</v>
      </c>
      <c r="S10" s="6" t="s">
        <v>50</v>
      </c>
    </row>
    <row customHeight="1" ht="50.1" r="11" spans="2:19">
      <c r="B11" s="2" t="s">
        <v>41</v>
      </c>
      <c r="C11" s="2" t="s">
        <v>25</v>
      </c>
      <c r="D11" s="2" t="s">
        <v>62</v>
      </c>
      <c r="E11" s="4" t="s">
        <v>35</v>
      </c>
      <c r="F11" s="3" t="s">
        <v>27</v>
      </c>
      <c r="G11" s="2" t="s">
        <v>42</v>
      </c>
      <c r="H11" s="3" t="s">
        <v>44</v>
      </c>
      <c r="I11" s="2" t="s">
        <v>26</v>
      </c>
      <c r="J11" s="3" t="s">
        <v>29</v>
      </c>
      <c r="K11" s="3" t="n">
        <v>1.0</v>
      </c>
      <c r="L11" s="2" t="s">
        <v>59</v>
      </c>
      <c r="M11" s="2" t="s">
        <v>45</v>
      </c>
      <c r="N11" s="2" t="s">
        <v>45</v>
      </c>
      <c r="O11" s="2"/>
      <c r="P11" s="2" t="s">
        <v>60</v>
      </c>
      <c r="Q11" s="2" t="s">
        <v>61</v>
      </c>
      <c r="R11" s="5" t="s">
        <v>49</v>
      </c>
      <c r="S11" s="6" t="s">
        <v>50</v>
      </c>
    </row>
    <row customHeight="1" ht="50.1" r="12" spans="2:19">
      <c r="B12" s="2" t="s">
        <v>63</v>
      </c>
      <c r="C12" s="2" t="s">
        <v>25</v>
      </c>
      <c r="D12" s="2" t="s">
        <v>65</v>
      </c>
      <c r="E12" s="4" t="s">
        <v>35</v>
      </c>
      <c r="F12" s="3" t="s">
        <v>27</v>
      </c>
      <c r="G12" s="2" t="s">
        <v>24</v>
      </c>
      <c r="H12" s="3" t="s">
        <v>64</v>
      </c>
      <c r="I12" s="2" t="s">
        <v>26</v>
      </c>
      <c r="J12" s="3" t="s">
        <v>29</v>
      </c>
      <c r="K12" s="3" t="n">
        <v>1.0</v>
      </c>
      <c r="L12" s="2" t="s">
        <v>24</v>
      </c>
      <c r="M12" s="2" t="s">
        <v>30</v>
      </c>
      <c r="N12" s="2" t="s">
        <v>31</v>
      </c>
      <c r="O12" s="2"/>
      <c r="P12" s="2" t="s">
        <v>32</v>
      </c>
      <c r="Q12" s="2" t="s">
        <v>33</v>
      </c>
      <c r="R12" s="5" t="s">
        <v>36</v>
      </c>
      <c r="S12" s="6" t="s">
        <v>37</v>
      </c>
    </row>
    <row customHeight="1" ht="50.1" r="13" spans="2:19">
      <c r="B13" s="2" t="s">
        <v>38</v>
      </c>
      <c r="C13" s="2" t="s">
        <v>39</v>
      </c>
      <c r="D13" s="2" t="s">
        <v>65</v>
      </c>
      <c r="E13" s="4" t="s">
        <v>35</v>
      </c>
      <c r="F13" s="3" t="s">
        <v>27</v>
      </c>
      <c r="G13" s="2" t="s">
        <v>24</v>
      </c>
      <c r="H13" s="3" t="s">
        <v>40</v>
      </c>
      <c r="I13" s="2" t="s">
        <v>26</v>
      </c>
      <c r="J13" s="3" t="s">
        <v>29</v>
      </c>
      <c r="K13" s="3" t="n">
        <v>1.0</v>
      </c>
      <c r="L13" s="2" t="s">
        <v>24</v>
      </c>
      <c r="M13" s="2" t="s">
        <v>30</v>
      </c>
      <c r="N13" s="2" t="s">
        <v>31</v>
      </c>
      <c r="O13" s="2"/>
      <c r="P13" s="2" t="s">
        <v>32</v>
      </c>
      <c r="Q13" s="2" t="s">
        <v>33</v>
      </c>
      <c r="R13" s="5" t="s">
        <v>36</v>
      </c>
      <c r="S13" s="6" t="s">
        <v>37</v>
      </c>
    </row>
    <row customHeight="1" ht="50.1" r="14" spans="2:19">
      <c r="B14" s="2" t="s">
        <v>66</v>
      </c>
      <c r="C14" s="2" t="s">
        <v>25</v>
      </c>
      <c r="D14" s="2" t="s">
        <v>75</v>
      </c>
      <c r="E14" s="4" t="s">
        <v>35</v>
      </c>
      <c r="F14" s="3" t="s">
        <v>69</v>
      </c>
      <c r="G14" s="2" t="s">
        <v>67</v>
      </c>
      <c r="H14" s="3" t="s">
        <v>70</v>
      </c>
      <c r="I14" s="2" t="s">
        <v>26</v>
      </c>
      <c r="J14" s="3" t="s">
        <v>29</v>
      </c>
      <c r="K14" s="3" t="n">
        <v>1.0</v>
      </c>
      <c r="L14" s="2" t="s">
        <v>68</v>
      </c>
      <c r="M14" s="2" t="s">
        <v>71</v>
      </c>
      <c r="N14" s="2" t="s">
        <v>72</v>
      </c>
      <c r="O14" s="2"/>
      <c r="P14" s="2" t="s">
        <v>73</v>
      </c>
      <c r="Q14" s="2" t="s">
        <v>74</v>
      </c>
      <c r="R14" s="5" t="s">
        <v>76</v>
      </c>
      <c r="S14" s="6" t="s">
        <v>77</v>
      </c>
    </row>
    <row customHeight="1" ht="50.1" r="15" spans="2:19">
      <c r="B15" s="2" t="s">
        <v>78</v>
      </c>
      <c r="C15" s="2" t="s">
        <v>25</v>
      </c>
      <c r="D15" s="2" t="s">
        <v>87</v>
      </c>
      <c r="E15" s="4" t="s">
        <v>35</v>
      </c>
      <c r="F15" s="3" t="s">
        <v>27</v>
      </c>
      <c r="G15" s="2" t="s">
        <v>79</v>
      </c>
      <c r="H15" s="3" t="s">
        <v>81</v>
      </c>
      <c r="I15" s="2" t="s">
        <v>26</v>
      </c>
      <c r="J15" s="3" t="s">
        <v>29</v>
      </c>
      <c r="K15" s="3" t="n">
        <v>1.0</v>
      </c>
      <c r="L15" s="2" t="s">
        <v>80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5" t="s">
        <v>88</v>
      </c>
      <c r="S15" s="6" t="s">
        <v>89</v>
      </c>
    </row>
    <row customHeight="1" ht="50.1" r="16" spans="2:19">
      <c r="B16" s="2" t="s">
        <v>90</v>
      </c>
      <c r="C16" s="2" t="s">
        <v>25</v>
      </c>
      <c r="D16" s="2" t="s">
        <v>96</v>
      </c>
      <c r="E16" s="4" t="s">
        <v>35</v>
      </c>
      <c r="F16" s="3" t="s">
        <v>27</v>
      </c>
      <c r="G16" s="2" t="s">
        <v>79</v>
      </c>
      <c r="H16" s="3" t="s">
        <v>92</v>
      </c>
      <c r="I16" s="2" t="s">
        <v>26</v>
      </c>
      <c r="J16" s="3" t="s">
        <v>29</v>
      </c>
      <c r="K16" s="3" t="n">
        <v>1.0</v>
      </c>
      <c r="L16" s="2" t="s">
        <v>91</v>
      </c>
      <c r="M16" s="2" t="s">
        <v>93</v>
      </c>
      <c r="N16" s="2" t="s">
        <v>94</v>
      </c>
      <c r="O16" s="2"/>
      <c r="P16" s="2" t="s">
        <v>46</v>
      </c>
      <c r="Q16" s="2" t="s">
        <v>95</v>
      </c>
      <c r="R16" s="5" t="s">
        <v>88</v>
      </c>
      <c r="S16" s="6" t="s">
        <v>89</v>
      </c>
    </row>
    <row customHeight="1" ht="50.1" r="17" spans="2:19">
      <c r="B17" s="2" t="s">
        <v>97</v>
      </c>
      <c r="C17" s="2" t="s">
        <v>39</v>
      </c>
      <c r="D17" s="2" t="s">
        <v>96</v>
      </c>
      <c r="E17" s="4" t="s">
        <v>35</v>
      </c>
      <c r="F17" s="3" t="s">
        <v>27</v>
      </c>
      <c r="G17" s="2" t="s">
        <v>79</v>
      </c>
      <c r="H17" s="3" t="s">
        <v>98</v>
      </c>
      <c r="I17" s="2" t="s">
        <v>26</v>
      </c>
      <c r="J17" s="3" t="s">
        <v>29</v>
      </c>
      <c r="K17" s="3" t="n">
        <v>1.0</v>
      </c>
      <c r="L17" s="2" t="s">
        <v>91</v>
      </c>
      <c r="M17" s="2" t="s">
        <v>99</v>
      </c>
      <c r="N17" s="2" t="s">
        <v>94</v>
      </c>
      <c r="O17" s="2"/>
      <c r="P17" s="2" t="s">
        <v>46</v>
      </c>
      <c r="Q17" s="2" t="s">
        <v>95</v>
      </c>
      <c r="R17" s="5" t="s">
        <v>88</v>
      </c>
      <c r="S17" s="6" t="s">
        <v>89</v>
      </c>
    </row>
    <row customHeight="1" ht="50.1" r="18" spans="2:19">
      <c r="B18" s="2" t="s">
        <v>100</v>
      </c>
      <c r="C18" s="2" t="s">
        <v>25</v>
      </c>
      <c r="D18" s="2" t="s">
        <v>108</v>
      </c>
      <c r="E18" s="4" t="s">
        <v>35</v>
      </c>
      <c r="F18" s="3" t="s">
        <v>27</v>
      </c>
      <c r="G18" s="2" t="s">
        <v>101</v>
      </c>
      <c r="H18" s="3" t="s">
        <v>103</v>
      </c>
      <c r="I18" s="2" t="s">
        <v>26</v>
      </c>
      <c r="J18" s="3" t="s">
        <v>29</v>
      </c>
      <c r="K18" s="3" t="n">
        <v>1.0</v>
      </c>
      <c r="L18" s="2" t="s">
        <v>102</v>
      </c>
      <c r="M18" s="2" t="s">
        <v>104</v>
      </c>
      <c r="N18" s="2" t="s">
        <v>105</v>
      </c>
      <c r="O18" s="2"/>
      <c r="P18" s="2" t="s">
        <v>106</v>
      </c>
      <c r="Q18" s="2" t="s">
        <v>107</v>
      </c>
      <c r="R18" s="5" t="s">
        <v>109</v>
      </c>
      <c r="S18" s="6" t="s">
        <v>110</v>
      </c>
    </row>
    <row customHeight="1" ht="50.1" r="19" spans="2:19">
      <c r="B19" s="2" t="s">
        <v>111</v>
      </c>
      <c r="C19" s="2" t="s">
        <v>39</v>
      </c>
      <c r="D19" s="2" t="s">
        <v>108</v>
      </c>
      <c r="E19" s="4" t="s">
        <v>35</v>
      </c>
      <c r="F19" s="3" t="s">
        <v>27</v>
      </c>
      <c r="G19" s="2" t="s">
        <v>101</v>
      </c>
      <c r="H19" s="3" t="s">
        <v>112</v>
      </c>
      <c r="I19" s="2" t="s">
        <v>26</v>
      </c>
      <c r="J19" s="3" t="s">
        <v>29</v>
      </c>
      <c r="K19" s="3" t="n">
        <v>1.0</v>
      </c>
      <c r="L19" s="2" t="s">
        <v>102</v>
      </c>
      <c r="M19" s="2" t="s">
        <v>104</v>
      </c>
      <c r="N19" s="2" t="s">
        <v>105</v>
      </c>
      <c r="O19" s="2"/>
      <c r="P19" s="2" t="s">
        <v>106</v>
      </c>
      <c r="Q19" s="2" t="s">
        <v>107</v>
      </c>
      <c r="R19" s="5" t="s">
        <v>109</v>
      </c>
      <c r="S19" s="6" t="s">
        <v>110</v>
      </c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0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000-000001000000}">
      <formula1>"vrij, verplicht"</formula1>
    </dataValidation>
  </dataValidations>
  <hyperlinks>
    <hyperlink display="https://thomasmore.be/nl/vormingen/vorming-energiedeskundige-type-3u-verplichte-3u-vrije-inhoud-1" ref="H6" r:id="rId1"/>
    <hyperlink display="https://kce.thomasmore.be/epc-aanpassing-inspectieprotocol.html" ref="H7" r:id="rId2"/>
    <hyperlink display="https://www.oved.be/detail-opleiding/903/toegepaste-epc-workshop-renovatiecase-tot-label-a-(3u-vrije-epc-type-a-vorming)" ref="H8" r:id="rId3"/>
    <hyperlink display="https://www.oved.be/detail-opleiding/786/permanente-vorming-epc-type-a-(veka-3u00-epc-vorming)" ref="H9" r:id="rId4"/>
    <hyperlink display="https://www.oved.be/detail-opleiding/879/epc-type-a-verdieping-in-ventilatiesystemen-(veka-3u00-vrije-epc-vorming)" ref="H10" r:id="rId5"/>
    <hyperlink display="https://www.oved.be/detail-opleiding/903/toegepaste-epc-workshop-renovatiecase-tot-label-a-(3u-vrije-epc-type-a-vorming)" ref="H11" r:id="rId6"/>
    <hyperlink display="https://thomasmore.be/nl/vormingen/vorming-energiedeskundige-type-3u-verplichte-3u-vrije-inhoud-2" ref="H12" r:id="rId7"/>
    <hyperlink display="https://kce.thomasmore.be/epc-aanpassing-inspectieprotocol.html" ref="H13" r:id="rId8"/>
    <hyperlink display="https://nieuws.pixii.be/opleidingen/warmtepompen/" ref="H14" r:id="rId9"/>
    <hyperlink display="https://opleidingplus.be/home/zonnepanelen" ref="H15" r:id="rId10"/>
    <hyperlink display="https://opleidingplus.be/home/het-beste-van-4-jaar-opleiding" ref="H16" r:id="rId11"/>
    <hyperlink display="https://www.opleidingplus.be/home/verplichte-vorming" ref="H17" r:id="rId12"/>
    <hyperlink display="https://syntra-mvl.be/nl/opleidingen/bouw-en-energie/groene-energie/permanente-vorming-energiedeskundige-type-a-2024-ventilatie-3u" ref="H18" r:id="rId13"/>
    <hyperlink display="https://syntra-mvl.be/nl/opleidingen/bouw-en-energie/groene-energie/permanente-vorming-energiedeskundige-type-a-2024-verplichte-inhoud-3u" ref="H19" r:id="rId14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50"/>
  <sheetViews>
    <sheetView workbookViewId="0" zoomScale="55" zoomScaleNormal="55">
      <selection activeCell="B2" sqref="B2:S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41</v>
      </c>
      <c r="C6" s="2" t="s">
        <v>25</v>
      </c>
      <c r="D6" s="2" t="s">
        <v>117</v>
      </c>
      <c r="E6" s="4" t="s">
        <v>35</v>
      </c>
      <c r="F6" s="3" t="s">
        <v>27</v>
      </c>
      <c r="G6" s="2" t="s">
        <v>42</v>
      </c>
      <c r="H6" s="3" t="s">
        <v>44</v>
      </c>
      <c r="I6" s="2" t="s">
        <v>26</v>
      </c>
      <c r="J6" s="3" t="s">
        <v>29</v>
      </c>
      <c r="K6" s="3" t="n">
        <v>1.0</v>
      </c>
      <c r="L6" s="2" t="s">
        <v>113</v>
      </c>
      <c r="M6" s="2" t="s">
        <v>114</v>
      </c>
      <c r="N6" s="2" t="s">
        <v>31</v>
      </c>
      <c r="O6" s="2"/>
      <c r="P6" s="2" t="s">
        <v>115</v>
      </c>
      <c r="Q6" s="2" t="s">
        <v>116</v>
      </c>
      <c r="R6" s="5" t="s">
        <v>49</v>
      </c>
      <c r="S6" s="6" t="s">
        <v>50</v>
      </c>
    </row>
    <row customHeight="1" ht="50.1" r="7" spans="2:19">
      <c r="B7" s="2" t="s">
        <v>100</v>
      </c>
      <c r="C7" s="2" t="s">
        <v>25</v>
      </c>
      <c r="D7" s="2" t="s">
        <v>122</v>
      </c>
      <c r="E7" s="4" t="s">
        <v>35</v>
      </c>
      <c r="F7" s="3" t="s">
        <v>27</v>
      </c>
      <c r="G7" s="2" t="s">
        <v>101</v>
      </c>
      <c r="H7" s="3" t="s">
        <v>103</v>
      </c>
      <c r="I7" s="2" t="s">
        <v>26</v>
      </c>
      <c r="J7" s="3" t="s">
        <v>29</v>
      </c>
      <c r="K7" s="3" t="n">
        <v>1.0</v>
      </c>
      <c r="L7" s="2" t="s">
        <v>118</v>
      </c>
      <c r="M7" s="2" t="s">
        <v>119</v>
      </c>
      <c r="N7" s="2" t="s">
        <v>120</v>
      </c>
      <c r="O7" s="2"/>
      <c r="P7" s="2" t="s">
        <v>115</v>
      </c>
      <c r="Q7" s="2" t="s">
        <v>121</v>
      </c>
      <c r="R7" s="5" t="s">
        <v>109</v>
      </c>
      <c r="S7" s="6" t="s">
        <v>110</v>
      </c>
    </row>
    <row customHeight="1" ht="50.1" r="8" spans="2:19">
      <c r="B8" s="2" t="s">
        <v>111</v>
      </c>
      <c r="C8" s="2" t="s">
        <v>39</v>
      </c>
      <c r="D8" s="2" t="s">
        <v>122</v>
      </c>
      <c r="E8" s="4" t="s">
        <v>35</v>
      </c>
      <c r="F8" s="3" t="s">
        <v>27</v>
      </c>
      <c r="G8" s="2" t="s">
        <v>101</v>
      </c>
      <c r="H8" s="3" t="s">
        <v>112</v>
      </c>
      <c r="I8" s="2" t="s">
        <v>26</v>
      </c>
      <c r="J8" s="3" t="s">
        <v>29</v>
      </c>
      <c r="K8" s="3" t="n">
        <v>1.0</v>
      </c>
      <c r="L8" s="2" t="s">
        <v>118</v>
      </c>
      <c r="M8" s="2" t="s">
        <v>119</v>
      </c>
      <c r="N8" s="2" t="s">
        <v>120</v>
      </c>
      <c r="O8" s="2"/>
      <c r="P8" s="2" t="s">
        <v>115</v>
      </c>
      <c r="Q8" s="2" t="s">
        <v>121</v>
      </c>
      <c r="R8" s="5" t="s">
        <v>109</v>
      </c>
      <c r="S8" s="6" t="s">
        <v>110</v>
      </c>
    </row>
    <row customHeight="1" ht="50.1" r="9" spans="2:19">
      <c r="B9" s="2"/>
      <c r="C9" s="2"/>
      <c r="D9" s="2"/>
      <c r="E9" s="4"/>
      <c r="F9" s="3"/>
      <c r="G9" s="2"/>
      <c r="H9" s="3"/>
      <c r="I9" s="2"/>
      <c r="J9" s="3"/>
      <c r="K9" s="3"/>
      <c r="L9" s="2"/>
      <c r="M9" s="2"/>
      <c r="N9" s="2"/>
      <c r="O9" s="2"/>
      <c r="P9" s="2"/>
      <c r="Q9" s="2"/>
      <c r="R9" s="5"/>
      <c r="S9" s="6"/>
    </row>
    <row customHeight="1" ht="50.1" r="10" spans="2:19">
      <c r="B10" s="2"/>
      <c r="C10" s="2"/>
      <c r="D10" s="2"/>
      <c r="E10" s="4"/>
      <c r="F10" s="3"/>
      <c r="G10" s="2"/>
      <c r="H10" s="3"/>
      <c r="I10" s="2"/>
      <c r="J10" s="3"/>
      <c r="K10" s="3"/>
      <c r="L10" s="2"/>
      <c r="M10" s="2"/>
      <c r="N10" s="2"/>
      <c r="O10" s="2"/>
      <c r="P10" s="2"/>
      <c r="Q10" s="2"/>
      <c r="R10" s="5"/>
      <c r="S10" s="6"/>
    </row>
    <row customHeight="1" ht="50.1" r="11" spans="2:19">
      <c r="B11" s="2"/>
      <c r="C11" s="2"/>
      <c r="D11" s="2"/>
      <c r="E11" s="4"/>
      <c r="F11" s="3"/>
      <c r="G11" s="2"/>
      <c r="H11" s="3"/>
      <c r="I11" s="2"/>
      <c r="J11" s="3"/>
      <c r="K11" s="3"/>
      <c r="L11" s="2"/>
      <c r="M11" s="2"/>
      <c r="N11" s="2"/>
      <c r="O11" s="2"/>
      <c r="P11" s="2"/>
      <c r="Q11" s="2"/>
      <c r="R11" s="5"/>
      <c r="S11" s="6"/>
    </row>
    <row customHeight="1" ht="50.1" r="12" spans="2:19">
      <c r="B12" s="2"/>
      <c r="C12" s="2"/>
      <c r="D12" s="2"/>
      <c r="E12" s="4"/>
      <c r="F12" s="3"/>
      <c r="G12" s="2"/>
      <c r="H12" s="3"/>
      <c r="I12" s="2"/>
      <c r="J12" s="3"/>
      <c r="K12" s="3"/>
      <c r="L12" s="2"/>
      <c r="M12" s="2"/>
      <c r="N12" s="2"/>
      <c r="O12" s="2"/>
      <c r="P12" s="2"/>
      <c r="Q12" s="2"/>
      <c r="R12" s="5"/>
      <c r="S12" s="6"/>
    </row>
    <row customHeight="1" ht="50.1" r="13" spans="2:19">
      <c r="B13" s="2"/>
      <c r="C13" s="2"/>
      <c r="D13" s="2"/>
      <c r="E13" s="4"/>
      <c r="F13" s="3"/>
      <c r="G13" s="2"/>
      <c r="H13" s="3"/>
      <c r="I13" s="2"/>
      <c r="J13" s="3"/>
      <c r="K13" s="3"/>
      <c r="L13" s="2"/>
      <c r="M13" s="2"/>
      <c r="N13" s="2"/>
      <c r="O13" s="2"/>
      <c r="P13" s="2"/>
      <c r="Q13" s="2"/>
      <c r="R13" s="5"/>
      <c r="S13" s="6"/>
    </row>
    <row customHeight="1" ht="50.1" r="14" spans="2:19">
      <c r="B14" s="2"/>
      <c r="C14" s="2"/>
      <c r="D14" s="2"/>
      <c r="E14" s="4"/>
      <c r="F14" s="3"/>
      <c r="G14" s="2"/>
      <c r="H14" s="3"/>
      <c r="I14" s="2"/>
      <c r="J14" s="3"/>
      <c r="K14" s="3"/>
      <c r="L14" s="2"/>
      <c r="M14" s="2"/>
      <c r="N14" s="2"/>
      <c r="O14" s="2"/>
      <c r="P14" s="2"/>
      <c r="Q14" s="2"/>
      <c r="R14" s="5"/>
      <c r="S14" s="6"/>
    </row>
    <row customHeight="1" ht="50.1" r="15" spans="2:19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1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100-000001000000}">
      <formula1>"vrij, verplicht"</formula1>
    </dataValidation>
  </dataValidations>
  <hyperlinks>
    <hyperlink display="https://www.oved.be/detail-opleiding/903/toegepaste-epc-workshop-renovatiecase-tot-label-a-(3u-vrije-epc-type-a-vorming)" ref="H6" r:id="rId1"/>
    <hyperlink display="https://syntra-mvl.be/nl/opleidingen/bouw-en-energie/groene-energie/permanente-vorming-energiedeskundige-type-a-2024-ventilatie-3u" ref="H7" r:id="rId2"/>
    <hyperlink display="https://syntra-mvl.be/nl/opleidingen/bouw-en-energie/groene-energie/permanente-vorming-energiedeskundige-type-a-2024-verplichte-inhoud-3u" ref="H8" r:id="rId3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50"/>
  <sheetViews>
    <sheetView workbookViewId="0" zoomScale="55" zoomScaleNormal="55">
      <selection activeCell="B2" sqref="B2:S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123</v>
      </c>
      <c r="C6" s="2" t="s">
        <v>25</v>
      </c>
      <c r="D6" s="2" t="s">
        <v>130</v>
      </c>
      <c r="E6" s="4" t="s">
        <v>35</v>
      </c>
      <c r="F6" s="3" t="s">
        <v>27</v>
      </c>
      <c r="G6" s="2" t="s">
        <v>124</v>
      </c>
      <c r="H6" s="3" t="s">
        <v>125</v>
      </c>
      <c r="I6" s="2" t="s">
        <v>26</v>
      </c>
      <c r="J6" s="3" t="s">
        <v>29</v>
      </c>
      <c r="K6" s="3" t="n">
        <v>1.0</v>
      </c>
      <c r="L6" s="2" t="s">
        <v>124</v>
      </c>
      <c r="M6" s="2" t="s">
        <v>126</v>
      </c>
      <c r="N6" s="2" t="s">
        <v>127</v>
      </c>
      <c r="O6" s="2"/>
      <c r="P6" s="2" t="s">
        <v>128</v>
      </c>
      <c r="Q6" s="2" t="s">
        <v>129</v>
      </c>
      <c r="R6" s="5" t="s">
        <v>131</v>
      </c>
      <c r="S6" s="6" t="s">
        <v>132</v>
      </c>
    </row>
    <row customHeight="1" ht="50.1" r="7" spans="2:19">
      <c r="B7" s="2" t="s">
        <v>123</v>
      </c>
      <c r="C7" s="2" t="s">
        <v>39</v>
      </c>
      <c r="D7" s="2" t="s">
        <v>130</v>
      </c>
      <c r="E7" s="4" t="s">
        <v>35</v>
      </c>
      <c r="F7" s="3" t="s">
        <v>27</v>
      </c>
      <c r="G7" s="2" t="s">
        <v>124</v>
      </c>
      <c r="H7" s="3" t="s">
        <v>125</v>
      </c>
      <c r="I7" s="2" t="s">
        <v>26</v>
      </c>
      <c r="J7" s="3" t="s">
        <v>29</v>
      </c>
      <c r="K7" s="3" t="n">
        <v>1.0</v>
      </c>
      <c r="L7" s="2" t="s">
        <v>124</v>
      </c>
      <c r="M7" s="2" t="s">
        <v>126</v>
      </c>
      <c r="N7" s="2" t="s">
        <v>127</v>
      </c>
      <c r="O7" s="2"/>
      <c r="P7" s="2" t="s">
        <v>128</v>
      </c>
      <c r="Q7" s="2" t="s">
        <v>129</v>
      </c>
      <c r="R7" s="5" t="s">
        <v>131</v>
      </c>
      <c r="S7" s="6" t="s">
        <v>133</v>
      </c>
    </row>
    <row customHeight="1" ht="50.1" r="8" spans="2:19">
      <c r="B8" s="2" t="s">
        <v>41</v>
      </c>
      <c r="C8" s="2" t="s">
        <v>25</v>
      </c>
      <c r="D8" s="2" t="s">
        <v>130</v>
      </c>
      <c r="E8" s="4" t="s">
        <v>35</v>
      </c>
      <c r="F8" s="3" t="s">
        <v>27</v>
      </c>
      <c r="G8" s="2" t="s">
        <v>42</v>
      </c>
      <c r="H8" s="3" t="s">
        <v>44</v>
      </c>
      <c r="I8" s="2" t="s">
        <v>26</v>
      </c>
      <c r="J8" s="3" t="s">
        <v>29</v>
      </c>
      <c r="K8" s="3" t="n">
        <v>1.0</v>
      </c>
      <c r="L8" s="2" t="s">
        <v>134</v>
      </c>
      <c r="M8" s="2" t="s">
        <v>135</v>
      </c>
      <c r="N8" s="2" t="s">
        <v>136</v>
      </c>
      <c r="O8" s="2"/>
      <c r="P8" s="2" t="s">
        <v>137</v>
      </c>
      <c r="Q8" s="2" t="s">
        <v>138</v>
      </c>
      <c r="R8" s="5" t="s">
        <v>49</v>
      </c>
      <c r="S8" s="6" t="s">
        <v>50</v>
      </c>
    </row>
    <row customHeight="1" ht="50.1" r="9" spans="2:19">
      <c r="B9" s="2" t="s">
        <v>41</v>
      </c>
      <c r="C9" s="2" t="s">
        <v>25</v>
      </c>
      <c r="D9" s="2" t="s">
        <v>144</v>
      </c>
      <c r="E9" s="4" t="s">
        <v>35</v>
      </c>
      <c r="F9" s="3" t="s">
        <v>27</v>
      </c>
      <c r="G9" s="2" t="s">
        <v>42</v>
      </c>
      <c r="H9" s="3" t="s">
        <v>44</v>
      </c>
      <c r="I9" s="2" t="s">
        <v>26</v>
      </c>
      <c r="J9" s="3" t="s">
        <v>29</v>
      </c>
      <c r="K9" s="3" t="n">
        <v>1.0</v>
      </c>
      <c r="L9" s="2" t="s">
        <v>139</v>
      </c>
      <c r="M9" s="2" t="s">
        <v>140</v>
      </c>
      <c r="N9" s="2" t="s">
        <v>141</v>
      </c>
      <c r="O9" s="2"/>
      <c r="P9" s="2" t="s">
        <v>142</v>
      </c>
      <c r="Q9" s="2" t="s">
        <v>143</v>
      </c>
      <c r="R9" s="5" t="s">
        <v>49</v>
      </c>
      <c r="S9" s="6" t="s">
        <v>50</v>
      </c>
    </row>
    <row customHeight="1" ht="50.1" r="10" spans="2:19">
      <c r="B10" s="2" t="s">
        <v>123</v>
      </c>
      <c r="C10" s="2" t="s">
        <v>25</v>
      </c>
      <c r="D10" s="2" t="s">
        <v>145</v>
      </c>
      <c r="E10" s="4" t="s">
        <v>35</v>
      </c>
      <c r="F10" s="3" t="s">
        <v>27</v>
      </c>
      <c r="G10" s="2" t="s">
        <v>124</v>
      </c>
      <c r="H10" s="3" t="s">
        <v>125</v>
      </c>
      <c r="I10" s="2" t="s">
        <v>26</v>
      </c>
      <c r="J10" s="3" t="s">
        <v>29</v>
      </c>
      <c r="K10" s="3" t="n">
        <v>1.0</v>
      </c>
      <c r="L10" s="2" t="s">
        <v>124</v>
      </c>
      <c r="M10" s="2" t="s">
        <v>126</v>
      </c>
      <c r="N10" s="2" t="s">
        <v>127</v>
      </c>
      <c r="O10" s="2"/>
      <c r="P10" s="2" t="s">
        <v>128</v>
      </c>
      <c r="Q10" s="2" t="s">
        <v>129</v>
      </c>
      <c r="R10" s="5" t="s">
        <v>131</v>
      </c>
      <c r="S10" s="6" t="s">
        <v>132</v>
      </c>
    </row>
    <row customHeight="1" ht="50.1" r="11" spans="2:19">
      <c r="B11" s="2" t="s">
        <v>123</v>
      </c>
      <c r="C11" s="2" t="s">
        <v>39</v>
      </c>
      <c r="D11" s="2" t="s">
        <v>145</v>
      </c>
      <c r="E11" s="4" t="s">
        <v>35</v>
      </c>
      <c r="F11" s="3" t="s">
        <v>27</v>
      </c>
      <c r="G11" s="2" t="s">
        <v>124</v>
      </c>
      <c r="H11" s="3" t="s">
        <v>125</v>
      </c>
      <c r="I11" s="2" t="s">
        <v>26</v>
      </c>
      <c r="J11" s="3" t="s">
        <v>29</v>
      </c>
      <c r="K11" s="3" t="n">
        <v>1.0</v>
      </c>
      <c r="L11" s="2" t="s">
        <v>124</v>
      </c>
      <c r="M11" s="2" t="s">
        <v>126</v>
      </c>
      <c r="N11" s="2" t="s">
        <v>127</v>
      </c>
      <c r="O11" s="2"/>
      <c r="P11" s="2" t="s">
        <v>128</v>
      </c>
      <c r="Q11" s="2" t="s">
        <v>129</v>
      </c>
      <c r="R11" s="5" t="s">
        <v>131</v>
      </c>
      <c r="S11" s="6" t="s">
        <v>133</v>
      </c>
    </row>
    <row customHeight="1" ht="50.1" r="12" spans="2:19">
      <c r="B12" s="2" t="s">
        <v>146</v>
      </c>
      <c r="C12" s="2" t="s">
        <v>25</v>
      </c>
      <c r="D12" s="2" t="s">
        <v>75</v>
      </c>
      <c r="E12" s="4" t="s">
        <v>35</v>
      </c>
      <c r="F12" s="3" t="s">
        <v>147</v>
      </c>
      <c r="G12" s="2" t="s">
        <v>124</v>
      </c>
      <c r="H12" s="3" t="s">
        <v>125</v>
      </c>
      <c r="I12" s="2" t="s">
        <v>26</v>
      </c>
      <c r="J12" s="3" t="s">
        <v>29</v>
      </c>
      <c r="K12" s="3" t="n">
        <v>1.0</v>
      </c>
      <c r="L12" s="2" t="s">
        <v>124</v>
      </c>
      <c r="M12" s="2" t="s">
        <v>126</v>
      </c>
      <c r="N12" s="2" t="s">
        <v>127</v>
      </c>
      <c r="O12" s="2"/>
      <c r="P12" s="2" t="s">
        <v>128</v>
      </c>
      <c r="Q12" s="2" t="s">
        <v>129</v>
      </c>
      <c r="R12" s="5" t="s">
        <v>131</v>
      </c>
      <c r="S12" s="6" t="s">
        <v>133</v>
      </c>
    </row>
    <row customHeight="1" ht="50.1" r="13" spans="2:19">
      <c r="B13" s="2" t="s">
        <v>100</v>
      </c>
      <c r="C13" s="2" t="s">
        <v>25</v>
      </c>
      <c r="D13" s="2" t="s">
        <v>87</v>
      </c>
      <c r="E13" s="4" t="s">
        <v>35</v>
      </c>
      <c r="F13" s="3" t="s">
        <v>27</v>
      </c>
      <c r="G13" s="2" t="s">
        <v>101</v>
      </c>
      <c r="H13" s="3" t="s">
        <v>103</v>
      </c>
      <c r="I13" s="2" t="s">
        <v>26</v>
      </c>
      <c r="J13" s="3" t="s">
        <v>29</v>
      </c>
      <c r="K13" s="3" t="n">
        <v>1.0</v>
      </c>
      <c r="L13" s="2" t="s">
        <v>148</v>
      </c>
      <c r="M13" s="2" t="s">
        <v>149</v>
      </c>
      <c r="N13" s="2" t="s">
        <v>105</v>
      </c>
      <c r="O13" s="2"/>
      <c r="P13" s="2" t="s">
        <v>150</v>
      </c>
      <c r="Q13" s="2" t="s">
        <v>151</v>
      </c>
      <c r="R13" s="5" t="s">
        <v>109</v>
      </c>
      <c r="S13" s="6" t="s">
        <v>110</v>
      </c>
    </row>
    <row customHeight="1" ht="50.1" r="14" spans="2:19">
      <c r="B14" s="2" t="s">
        <v>111</v>
      </c>
      <c r="C14" s="2" t="s">
        <v>39</v>
      </c>
      <c r="D14" s="2" t="s">
        <v>87</v>
      </c>
      <c r="E14" s="4" t="s">
        <v>35</v>
      </c>
      <c r="F14" s="3" t="s">
        <v>27</v>
      </c>
      <c r="G14" s="2" t="s">
        <v>101</v>
      </c>
      <c r="H14" s="3" t="s">
        <v>112</v>
      </c>
      <c r="I14" s="2" t="s">
        <v>26</v>
      </c>
      <c r="J14" s="3" t="s">
        <v>29</v>
      </c>
      <c r="K14" s="3" t="n">
        <v>1.0</v>
      </c>
      <c r="L14" s="2" t="s">
        <v>148</v>
      </c>
      <c r="M14" s="2" t="s">
        <v>149</v>
      </c>
      <c r="N14" s="2" t="s">
        <v>105</v>
      </c>
      <c r="O14" s="2"/>
      <c r="P14" s="2" t="s">
        <v>150</v>
      </c>
      <c r="Q14" s="2" t="s">
        <v>151</v>
      </c>
      <c r="R14" s="5" t="s">
        <v>109</v>
      </c>
      <c r="S14" s="6" t="s">
        <v>110</v>
      </c>
    </row>
    <row customHeight="1" ht="50.1" r="15" spans="2:19">
      <c r="B15" s="2" t="s">
        <v>152</v>
      </c>
      <c r="C15" s="2" t="s">
        <v>25</v>
      </c>
      <c r="D15" s="2" t="s">
        <v>96</v>
      </c>
      <c r="E15" s="4" t="s">
        <v>35</v>
      </c>
      <c r="F15" s="3" t="s">
        <v>27</v>
      </c>
      <c r="G15" s="2" t="s">
        <v>79</v>
      </c>
      <c r="H15" s="3"/>
      <c r="I15" s="2" t="s">
        <v>26</v>
      </c>
      <c r="J15" s="3" t="s">
        <v>29</v>
      </c>
      <c r="K15" s="3" t="n">
        <v>1.0</v>
      </c>
      <c r="L15" s="2"/>
      <c r="M15" s="2" t="s">
        <v>153</v>
      </c>
      <c r="N15" s="2" t="s">
        <v>154</v>
      </c>
      <c r="O15" s="2"/>
      <c r="P15" s="2" t="s">
        <v>155</v>
      </c>
      <c r="Q15" s="2" t="s">
        <v>156</v>
      </c>
      <c r="R15" s="5" t="s">
        <v>88</v>
      </c>
      <c r="S15" s="6" t="s">
        <v>89</v>
      </c>
    </row>
    <row customHeight="1" ht="50.1" r="16" spans="2:19">
      <c r="B16" s="2" t="s">
        <v>111</v>
      </c>
      <c r="C16" s="2" t="s">
        <v>39</v>
      </c>
      <c r="D16" s="2" t="s">
        <v>157</v>
      </c>
      <c r="E16" s="4" t="s">
        <v>35</v>
      </c>
      <c r="F16" s="3" t="s">
        <v>27</v>
      </c>
      <c r="G16" s="2" t="s">
        <v>101</v>
      </c>
      <c r="H16" s="3" t="s">
        <v>112</v>
      </c>
      <c r="I16" s="2" t="s">
        <v>26</v>
      </c>
      <c r="J16" s="3" t="s">
        <v>29</v>
      </c>
      <c r="K16" s="3" t="n">
        <v>1.0</v>
      </c>
      <c r="L16" s="2" t="s">
        <v>148</v>
      </c>
      <c r="M16" s="2" t="s">
        <v>149</v>
      </c>
      <c r="N16" s="2" t="s">
        <v>105</v>
      </c>
      <c r="O16" s="2"/>
      <c r="P16" s="2" t="s">
        <v>150</v>
      </c>
      <c r="Q16" s="2" t="s">
        <v>151</v>
      </c>
      <c r="R16" s="5" t="s">
        <v>109</v>
      </c>
      <c r="S16" s="6" t="s">
        <v>110</v>
      </c>
    </row>
    <row customHeight="1" ht="50.1" r="17" spans="2:19">
      <c r="B17" s="2" t="s">
        <v>158</v>
      </c>
      <c r="C17" s="2" t="s">
        <v>25</v>
      </c>
      <c r="D17" s="2" t="s">
        <v>166</v>
      </c>
      <c r="E17" s="4" t="s">
        <v>35</v>
      </c>
      <c r="F17" s="3" t="s">
        <v>160</v>
      </c>
      <c r="G17" s="2" t="s">
        <v>67</v>
      </c>
      <c r="H17" s="3" t="s">
        <v>161</v>
      </c>
      <c r="I17" s="2" t="s">
        <v>26</v>
      </c>
      <c r="J17" s="3" t="s">
        <v>29</v>
      </c>
      <c r="K17" s="3" t="n">
        <v>1.0</v>
      </c>
      <c r="L17" s="2" t="s">
        <v>159</v>
      </c>
      <c r="M17" s="2" t="s">
        <v>162</v>
      </c>
      <c r="N17" s="2" t="s">
        <v>163</v>
      </c>
      <c r="O17" s="2"/>
      <c r="P17" s="2" t="s">
        <v>164</v>
      </c>
      <c r="Q17" s="2" t="s">
        <v>165</v>
      </c>
      <c r="R17" s="5" t="s">
        <v>76</v>
      </c>
      <c r="S17" s="6" t="s">
        <v>77</v>
      </c>
    </row>
    <row customHeight="1" ht="50.1" r="18" spans="2:19">
      <c r="B18" s="2" t="s">
        <v>123</v>
      </c>
      <c r="C18" s="2" t="s">
        <v>25</v>
      </c>
      <c r="D18" s="2" t="s">
        <v>166</v>
      </c>
      <c r="E18" s="4" t="s">
        <v>35</v>
      </c>
      <c r="F18" s="3" t="s">
        <v>27</v>
      </c>
      <c r="G18" s="2" t="s">
        <v>124</v>
      </c>
      <c r="H18" s="3" t="s">
        <v>125</v>
      </c>
      <c r="I18" s="2" t="s">
        <v>26</v>
      </c>
      <c r="J18" s="3" t="s">
        <v>29</v>
      </c>
      <c r="K18" s="3" t="n">
        <v>1.0</v>
      </c>
      <c r="L18" s="2" t="s">
        <v>124</v>
      </c>
      <c r="M18" s="2" t="s">
        <v>126</v>
      </c>
      <c r="N18" s="2" t="s">
        <v>127</v>
      </c>
      <c r="O18" s="2"/>
      <c r="P18" s="2" t="s">
        <v>128</v>
      </c>
      <c r="Q18" s="2" t="s">
        <v>129</v>
      </c>
      <c r="R18" s="5" t="s">
        <v>131</v>
      </c>
      <c r="S18" s="6" t="s">
        <v>132</v>
      </c>
    </row>
    <row customHeight="1" ht="50.1" r="19" spans="2:19">
      <c r="B19" s="2" t="s">
        <v>123</v>
      </c>
      <c r="C19" s="2" t="s">
        <v>39</v>
      </c>
      <c r="D19" s="2" t="s">
        <v>166</v>
      </c>
      <c r="E19" s="4" t="s">
        <v>35</v>
      </c>
      <c r="F19" s="3" t="s">
        <v>27</v>
      </c>
      <c r="G19" s="2" t="s">
        <v>124</v>
      </c>
      <c r="H19" s="3" t="s">
        <v>125</v>
      </c>
      <c r="I19" s="2" t="s">
        <v>26</v>
      </c>
      <c r="J19" s="3" t="s">
        <v>29</v>
      </c>
      <c r="K19" s="3" t="n">
        <v>1.0</v>
      </c>
      <c r="L19" s="2" t="s">
        <v>124</v>
      </c>
      <c r="M19" s="2" t="s">
        <v>126</v>
      </c>
      <c r="N19" s="2" t="s">
        <v>127</v>
      </c>
      <c r="O19" s="2"/>
      <c r="P19" s="2" t="s">
        <v>128</v>
      </c>
      <c r="Q19" s="2" t="s">
        <v>129</v>
      </c>
      <c r="R19" s="5" t="s">
        <v>131</v>
      </c>
      <c r="S19" s="6" t="s">
        <v>133</v>
      </c>
    </row>
    <row customHeight="1" ht="50.1" r="20" spans="2:19">
      <c r="B20" s="2" t="s">
        <v>100</v>
      </c>
      <c r="C20" s="2" t="s">
        <v>25</v>
      </c>
      <c r="D20" s="2" t="s">
        <v>172</v>
      </c>
      <c r="E20" s="4" t="s">
        <v>35</v>
      </c>
      <c r="F20" s="3" t="s">
        <v>27</v>
      </c>
      <c r="G20" s="2" t="s">
        <v>101</v>
      </c>
      <c r="H20" s="3" t="s">
        <v>103</v>
      </c>
      <c r="I20" s="2" t="s">
        <v>26</v>
      </c>
      <c r="J20" s="3" t="s">
        <v>29</v>
      </c>
      <c r="K20" s="3" t="n">
        <v>1.0</v>
      </c>
      <c r="L20" s="2" t="s">
        <v>167</v>
      </c>
      <c r="M20" s="2" t="s">
        <v>168</v>
      </c>
      <c r="N20" s="2" t="s">
        <v>169</v>
      </c>
      <c r="O20" s="2"/>
      <c r="P20" s="2" t="s">
        <v>170</v>
      </c>
      <c r="Q20" s="2" t="s">
        <v>171</v>
      </c>
      <c r="R20" s="5" t="s">
        <v>109</v>
      </c>
      <c r="S20" s="6" t="s">
        <v>110</v>
      </c>
    </row>
    <row customHeight="1" ht="50.1" r="21" spans="2:19">
      <c r="B21" s="2" t="s">
        <v>111</v>
      </c>
      <c r="C21" s="2" t="s">
        <v>39</v>
      </c>
      <c r="D21" s="2" t="s">
        <v>172</v>
      </c>
      <c r="E21" s="4" t="s">
        <v>35</v>
      </c>
      <c r="F21" s="3" t="s">
        <v>27</v>
      </c>
      <c r="G21" s="2" t="s">
        <v>101</v>
      </c>
      <c r="H21" s="3" t="s">
        <v>112</v>
      </c>
      <c r="I21" s="2" t="s">
        <v>26</v>
      </c>
      <c r="J21" s="3" t="s">
        <v>29</v>
      </c>
      <c r="K21" s="3" t="n">
        <v>1.0</v>
      </c>
      <c r="L21" s="2" t="s">
        <v>167</v>
      </c>
      <c r="M21" s="2" t="s">
        <v>168</v>
      </c>
      <c r="N21" s="2" t="s">
        <v>169</v>
      </c>
      <c r="O21" s="2"/>
      <c r="P21" s="2" t="s">
        <v>170</v>
      </c>
      <c r="Q21" s="2" t="s">
        <v>171</v>
      </c>
      <c r="R21" s="5" t="s">
        <v>109</v>
      </c>
      <c r="S21" s="6" t="s">
        <v>110</v>
      </c>
    </row>
    <row customHeight="1" ht="50.1" r="22" spans="2:19">
      <c r="B22" s="2" t="s">
        <v>173</v>
      </c>
      <c r="C22" s="2" t="s">
        <v>25</v>
      </c>
      <c r="D22" s="2" t="s">
        <v>176</v>
      </c>
      <c r="E22" s="4" t="s">
        <v>35</v>
      </c>
      <c r="F22" s="3" t="s">
        <v>174</v>
      </c>
      <c r="G22" s="2" t="s">
        <v>67</v>
      </c>
      <c r="H22" s="3" t="s">
        <v>175</v>
      </c>
      <c r="I22" s="2" t="s">
        <v>26</v>
      </c>
      <c r="J22" s="3" t="s">
        <v>29</v>
      </c>
      <c r="K22" s="3" t="n">
        <v>1.0</v>
      </c>
      <c r="L22" s="2" t="s">
        <v>159</v>
      </c>
      <c r="M22" s="2" t="s">
        <v>162</v>
      </c>
      <c r="N22" s="2" t="s">
        <v>163</v>
      </c>
      <c r="O22" s="2"/>
      <c r="P22" s="2" t="s">
        <v>164</v>
      </c>
      <c r="Q22" s="2" t="s">
        <v>165</v>
      </c>
      <c r="R22" s="5" t="s">
        <v>76</v>
      </c>
      <c r="S22" s="6" t="s">
        <v>77</v>
      </c>
    </row>
    <row customHeight="1" ht="50.1" r="23" spans="2:19">
      <c r="B23" s="2" t="s">
        <v>100</v>
      </c>
      <c r="C23" s="2" t="s">
        <v>25</v>
      </c>
      <c r="D23" s="2" t="s">
        <v>180</v>
      </c>
      <c r="E23" s="4" t="s">
        <v>35</v>
      </c>
      <c r="F23" s="3" t="s">
        <v>27</v>
      </c>
      <c r="G23" s="2" t="s">
        <v>101</v>
      </c>
      <c r="H23" s="3" t="s">
        <v>103</v>
      </c>
      <c r="I23" s="2" t="s">
        <v>26</v>
      </c>
      <c r="J23" s="3" t="s">
        <v>29</v>
      </c>
      <c r="K23" s="3" t="n">
        <v>1.0</v>
      </c>
      <c r="L23" s="2" t="s">
        <v>177</v>
      </c>
      <c r="M23" s="2" t="s">
        <v>178</v>
      </c>
      <c r="N23" s="2" t="s">
        <v>179</v>
      </c>
      <c r="O23" s="2"/>
      <c r="P23" s="2" t="s">
        <v>128</v>
      </c>
      <c r="Q23" s="2" t="s">
        <v>129</v>
      </c>
      <c r="R23" s="5" t="s">
        <v>109</v>
      </c>
      <c r="S23" s="6" t="s">
        <v>110</v>
      </c>
    </row>
    <row customHeight="1" ht="50.1" r="24" spans="2:19">
      <c r="B24" s="2" t="s">
        <v>100</v>
      </c>
      <c r="C24" s="2" t="s">
        <v>25</v>
      </c>
      <c r="D24" s="2" t="s">
        <v>180</v>
      </c>
      <c r="E24" s="4" t="s">
        <v>35</v>
      </c>
      <c r="F24" s="3" t="s">
        <v>27</v>
      </c>
      <c r="G24" s="2" t="s">
        <v>101</v>
      </c>
      <c r="H24" s="3" t="s">
        <v>103</v>
      </c>
      <c r="I24" s="2" t="s">
        <v>26</v>
      </c>
      <c r="J24" s="3" t="s">
        <v>29</v>
      </c>
      <c r="K24" s="3" t="n">
        <v>1.0</v>
      </c>
      <c r="L24" s="2" t="s">
        <v>177</v>
      </c>
      <c r="M24" s="2" t="s">
        <v>178</v>
      </c>
      <c r="N24" s="2" t="s">
        <v>179</v>
      </c>
      <c r="O24" s="2"/>
      <c r="P24" s="2" t="s">
        <v>128</v>
      </c>
      <c r="Q24" s="2" t="s">
        <v>129</v>
      </c>
      <c r="R24" s="5" t="s">
        <v>109</v>
      </c>
      <c r="S24" s="6" t="s">
        <v>110</v>
      </c>
    </row>
    <row customHeight="1" ht="50.1" r="25" spans="2:19">
      <c r="B25" s="2" t="s">
        <v>111</v>
      </c>
      <c r="C25" s="2" t="s">
        <v>39</v>
      </c>
      <c r="D25" s="2" t="s">
        <v>180</v>
      </c>
      <c r="E25" s="4" t="s">
        <v>35</v>
      </c>
      <c r="F25" s="3" t="s">
        <v>27</v>
      </c>
      <c r="G25" s="2" t="s">
        <v>101</v>
      </c>
      <c r="H25" s="3" t="s">
        <v>112</v>
      </c>
      <c r="I25" s="2" t="s">
        <v>26</v>
      </c>
      <c r="J25" s="3" t="s">
        <v>29</v>
      </c>
      <c r="K25" s="3" t="n">
        <v>1.0</v>
      </c>
      <c r="L25" s="2" t="s">
        <v>177</v>
      </c>
      <c r="M25" s="2" t="s">
        <v>178</v>
      </c>
      <c r="N25" s="2" t="s">
        <v>179</v>
      </c>
      <c r="O25" s="2"/>
      <c r="P25" s="2" t="s">
        <v>128</v>
      </c>
      <c r="Q25" s="2" t="s">
        <v>129</v>
      </c>
      <c r="R25" s="5" t="s">
        <v>109</v>
      </c>
      <c r="S25" s="6" t="s">
        <v>110</v>
      </c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C6:C11" type="list" xr:uid="{00000000-0002-0000-0200-000000000000}">
      <formula1>"vrij, verplicht"</formula1>
    </dataValidation>
    <dataValidation allowBlank="1" showErrorMessage="1" showInputMessage="1" sqref="I6:I11" type="list" xr:uid="{00000000-0002-0000-0200-000001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</dataValidations>
  <hyperlinks>
    <hyperlink display="https://www.odisee.be/opleidingen/permanente-vorming-voor-energiedeskundigen-type" ref="H6" r:id="rId1"/>
    <hyperlink display="https://www.odisee.be/opleidingen/permanente-vorming-voor-energiedeskundigen-type" ref="H7" r:id="rId2"/>
    <hyperlink display="https://www.oved.be/detail-opleiding/903/toegepaste-epc-workshop-renovatiecase-tot-label-a-(3u-vrije-epc-type-a-vorming)" ref="H8" r:id="rId3"/>
    <hyperlink display="https://www.oved.be/detail-opleiding/903/toegepaste-epc-workshop-renovatiecase-tot-label-a-(3u-vrije-epc-type-a-vorming)" ref="H9" r:id="rId4"/>
    <hyperlink display="https://www.odisee.be/opleidingen/permanente-vorming-voor-energiedeskundigen-type" ref="H10" r:id="rId5"/>
    <hyperlink display="https://www.odisee.be/opleidingen/permanente-vorming-voor-energiedeskundigen-type" ref="H11" r:id="rId6"/>
    <hyperlink display="https://www.odisee.be/opleidingen/permanente-vorming-voor-energiedeskundigen-type" ref="H12" r:id="rId7"/>
    <hyperlink display="https://syntra-mvl.be/nl/opleidingen/bouw-en-energie/groene-energie/permanente-vorming-energiedeskundige-type-a-2024-ventilatie-3u" ref="H13" r:id="rId8"/>
    <hyperlink display="https://syntra-mvl.be/nl/opleidingen/bouw-en-energie/groene-energie/permanente-vorming-energiedeskundige-type-a-2024-verplichte-inhoud-3u" ref="H14" r:id="rId9"/>
    <hyperlink display="https://syntra-mvl.be/nl/opleidingen/bouw-en-energie/groene-energie/permanente-vorming-energiedeskundige-type-a-2024-verplichte-inhoud-3u" ref="H16" r:id="rId10"/>
    <hyperlink display="https://nieuws.pixii.be/opleidingen/basisprincipes-bouwfysica/" ref="H17" r:id="rId11"/>
    <hyperlink display="https://www.odisee.be/opleidingen/permanente-vorming-voor-energiedeskundigen-type" ref="H18" r:id="rId12"/>
    <hyperlink display="https://www.odisee.be/opleidingen/permanente-vorming-voor-energiedeskundigen-type" ref="H19" r:id="rId13"/>
    <hyperlink display="https://syntra-mvl.be/nl/opleidingen/bouw-en-energie/groene-energie/permanente-vorming-energiedeskundige-type-a-2024-ventilatie-3u" ref="H20" r:id="rId14"/>
    <hyperlink display="https://syntra-mvl.be/nl/opleidingen/bouw-en-energie/groene-energie/permanente-vorming-energiedeskundige-type-a-2024-verplichte-inhoud-3u" ref="H21" r:id="rId15"/>
    <hyperlink display="https://nieuws.pixii.be/opleidingen/luchtdicht-bouwen/" ref="H22" r:id="rId16"/>
    <hyperlink display="https://syntra-mvl.be/nl/opleidingen/bouw-en-energie/groene-energie/permanente-vorming-energiedeskundige-type-a-2024-ventilatie-3u" ref="H23" r:id="rId17"/>
    <hyperlink display="https://syntra-mvl.be/nl/opleidingen/bouw-en-energie/groene-energie/permanente-vorming-energiedeskundige-type-a-2024-ventilatie-3u" ref="H24" r:id="rId18"/>
    <hyperlink display="https://syntra-mvl.be/nl/opleidingen/bouw-en-energie/groene-energie/permanente-vorming-energiedeskundige-type-a-2024-verplichte-inhoud-3u" ref="H25" r:id="rId19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150"/>
  <sheetViews>
    <sheetView workbookViewId="0" zoomScale="55" zoomScaleNormal="55">
      <selection activeCell="B2" sqref="B2:S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41</v>
      </c>
      <c r="C6" s="2" t="s">
        <v>25</v>
      </c>
      <c r="D6" s="2" t="s">
        <v>145</v>
      </c>
      <c r="E6" s="4" t="s">
        <v>35</v>
      </c>
      <c r="F6" s="3" t="s">
        <v>27</v>
      </c>
      <c r="G6" s="2" t="s">
        <v>42</v>
      </c>
      <c r="H6" s="3" t="s">
        <v>44</v>
      </c>
      <c r="I6" s="2" t="s">
        <v>26</v>
      </c>
      <c r="J6" s="3" t="s">
        <v>29</v>
      </c>
      <c r="K6" s="3" t="n">
        <v>1.0</v>
      </c>
      <c r="L6" s="2" t="s">
        <v>181</v>
      </c>
      <c r="M6" s="2" t="s">
        <v>182</v>
      </c>
      <c r="N6" s="2" t="s">
        <v>183</v>
      </c>
      <c r="O6" s="2"/>
      <c r="P6" s="2" t="s">
        <v>184</v>
      </c>
      <c r="Q6" s="2" t="s">
        <v>185</v>
      </c>
      <c r="R6" s="5" t="s">
        <v>49</v>
      </c>
      <c r="S6" s="6" t="s">
        <v>50</v>
      </c>
    </row>
    <row customHeight="1" ht="50.1" r="7" spans="2:19">
      <c r="B7" s="2" t="s">
        <v>51</v>
      </c>
      <c r="C7" s="2" t="s">
        <v>39</v>
      </c>
      <c r="D7" s="2" t="s">
        <v>191</v>
      </c>
      <c r="E7" s="4" t="s">
        <v>35</v>
      </c>
      <c r="F7" s="3" t="s">
        <v>27</v>
      </c>
      <c r="G7" s="2" t="s">
        <v>42</v>
      </c>
      <c r="H7" s="3" t="s">
        <v>53</v>
      </c>
      <c r="I7" s="2" t="s">
        <v>26</v>
      </c>
      <c r="J7" s="3" t="s">
        <v>29</v>
      </c>
      <c r="K7" s="3" t="n">
        <v>1.0</v>
      </c>
      <c r="L7" s="2" t="s">
        <v>186</v>
      </c>
      <c r="M7" s="2" t="s">
        <v>187</v>
      </c>
      <c r="N7" s="2" t="s">
        <v>188</v>
      </c>
      <c r="O7" s="2"/>
      <c r="P7" s="2" t="s">
        <v>189</v>
      </c>
      <c r="Q7" s="2" t="s">
        <v>190</v>
      </c>
      <c r="R7" s="5" t="s">
        <v>49</v>
      </c>
      <c r="S7" s="6" t="s">
        <v>50</v>
      </c>
    </row>
    <row customHeight="1" ht="50.1" r="8" spans="2:19">
      <c r="B8" s="2" t="s">
        <v>57</v>
      </c>
      <c r="C8" s="2" t="s">
        <v>25</v>
      </c>
      <c r="D8" s="2" t="s">
        <v>191</v>
      </c>
      <c r="E8" s="4" t="s">
        <v>35</v>
      </c>
      <c r="F8" s="3" t="s">
        <v>27</v>
      </c>
      <c r="G8" s="2" t="s">
        <v>42</v>
      </c>
      <c r="H8" s="3" t="s">
        <v>58</v>
      </c>
      <c r="I8" s="2" t="s">
        <v>26</v>
      </c>
      <c r="J8" s="3" t="s">
        <v>29</v>
      </c>
      <c r="K8" s="3" t="n">
        <v>1.0</v>
      </c>
      <c r="L8" s="2" t="s">
        <v>186</v>
      </c>
      <c r="M8" s="2" t="s">
        <v>187</v>
      </c>
      <c r="N8" s="2" t="s">
        <v>188</v>
      </c>
      <c r="O8" s="2"/>
      <c r="P8" s="2" t="s">
        <v>189</v>
      </c>
      <c r="Q8" s="2" t="s">
        <v>190</v>
      </c>
      <c r="R8" s="5" t="s">
        <v>49</v>
      </c>
      <c r="S8" s="6" t="s">
        <v>50</v>
      </c>
    </row>
    <row customHeight="1" ht="50.1" r="9" spans="2:19">
      <c r="B9" s="2" t="s">
        <v>192</v>
      </c>
      <c r="C9" s="2" t="s">
        <v>39</v>
      </c>
      <c r="D9" s="2" t="s">
        <v>180</v>
      </c>
      <c r="E9" s="4" t="s">
        <v>35</v>
      </c>
      <c r="F9" s="3" t="s">
        <v>27</v>
      </c>
      <c r="G9" s="2" t="s">
        <v>193</v>
      </c>
      <c r="H9" s="3" t="s">
        <v>195</v>
      </c>
      <c r="I9" s="2" t="s">
        <v>26</v>
      </c>
      <c r="J9" s="3" t="s">
        <v>29</v>
      </c>
      <c r="K9" s="3" t="n">
        <v>1.0</v>
      </c>
      <c r="L9" s="2" t="s">
        <v>194</v>
      </c>
      <c r="M9" s="2" t="s">
        <v>196</v>
      </c>
      <c r="N9" s="2" t="s">
        <v>197</v>
      </c>
      <c r="O9" s="2"/>
      <c r="P9" s="2" t="s">
        <v>198</v>
      </c>
      <c r="Q9" s="2" t="s">
        <v>199</v>
      </c>
      <c r="R9" s="5" t="s">
        <v>200</v>
      </c>
      <c r="S9" s="6" t="s">
        <v>201</v>
      </c>
    </row>
    <row customHeight="1" ht="50.1" r="10" spans="2:19">
      <c r="B10" s="2"/>
      <c r="C10" s="2"/>
      <c r="D10" s="2"/>
      <c r="E10" s="4"/>
      <c r="F10" s="3"/>
      <c r="G10" s="2"/>
      <c r="H10" s="3"/>
      <c r="I10" s="2"/>
      <c r="J10" s="3"/>
      <c r="K10" s="3"/>
      <c r="L10" s="2"/>
      <c r="M10" s="2"/>
      <c r="N10" s="2"/>
      <c r="O10" s="2"/>
      <c r="P10" s="2"/>
      <c r="Q10" s="2"/>
      <c r="R10" s="5"/>
      <c r="S10" s="6"/>
    </row>
    <row customHeight="1" ht="50.1" r="11" spans="2:19">
      <c r="B11" s="2"/>
      <c r="C11" s="2"/>
      <c r="D11" s="2"/>
      <c r="E11" s="4"/>
      <c r="F11" s="3"/>
      <c r="G11" s="2"/>
      <c r="H11" s="3"/>
      <c r="I11" s="2"/>
      <c r="J11" s="3"/>
      <c r="K11" s="3"/>
      <c r="L11" s="2"/>
      <c r="M11" s="2"/>
      <c r="N11" s="2"/>
      <c r="O11" s="2"/>
      <c r="P11" s="2"/>
      <c r="Q11" s="2"/>
      <c r="R11" s="5"/>
      <c r="S11" s="6"/>
    </row>
    <row customHeight="1" ht="50.1" r="12" spans="2:19">
      <c r="B12" s="2"/>
      <c r="C12" s="2"/>
      <c r="D12" s="2"/>
      <c r="E12" s="4"/>
      <c r="F12" s="3"/>
      <c r="G12" s="2"/>
      <c r="H12" s="3"/>
      <c r="I12" s="2"/>
      <c r="J12" s="3"/>
      <c r="K12" s="3"/>
      <c r="L12" s="2"/>
      <c r="M12" s="2"/>
      <c r="N12" s="2"/>
      <c r="O12" s="2"/>
      <c r="P12" s="2"/>
      <c r="Q12" s="2"/>
      <c r="R12" s="5"/>
      <c r="S12" s="6"/>
    </row>
    <row customHeight="1" ht="50.1" r="13" spans="2:19">
      <c r="B13" s="2"/>
      <c r="C13" s="2"/>
      <c r="D13" s="2"/>
      <c r="E13" s="4"/>
      <c r="F13" s="3"/>
      <c r="G13" s="2"/>
      <c r="H13" s="3"/>
      <c r="I13" s="2"/>
      <c r="J13" s="3"/>
      <c r="K13" s="3"/>
      <c r="L13" s="2"/>
      <c r="M13" s="2"/>
      <c r="N13" s="2"/>
      <c r="O13" s="2"/>
      <c r="P13" s="2"/>
      <c r="Q13" s="2"/>
      <c r="R13" s="5"/>
      <c r="S13" s="6"/>
    </row>
    <row customHeight="1" ht="50.1" r="14" spans="2:19">
      <c r="B14" s="2"/>
      <c r="C14" s="2"/>
      <c r="D14" s="2"/>
      <c r="E14" s="4"/>
      <c r="F14" s="3"/>
      <c r="G14" s="2"/>
      <c r="H14" s="3"/>
      <c r="I14" s="2"/>
      <c r="J14" s="3"/>
      <c r="K14" s="3"/>
      <c r="L14" s="2"/>
      <c r="M14" s="2"/>
      <c r="N14" s="2"/>
      <c r="O14" s="2"/>
      <c r="P14" s="2"/>
      <c r="Q14" s="2"/>
      <c r="R14" s="5"/>
      <c r="S14" s="6"/>
    </row>
    <row customHeight="1" ht="50.1" r="15" spans="2:19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3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300-000001000000}">
      <formula1>"vrij, verplicht"</formula1>
    </dataValidation>
  </dataValidations>
  <hyperlinks>
    <hyperlink display="https://www.oved.be/detail-opleiding/903/toegepaste-epc-workshop-renovatiecase-tot-label-a-(3u-vrije-epc-type-a-vorming)" ref="H6" r:id="rId1"/>
    <hyperlink display="https://www.oved.be/detail-opleiding/786/permanente-vorming-epc-type-a-(veka-3u00-epc-vorming)" ref="H7" r:id="rId2"/>
    <hyperlink display="https://www.oved.be/detail-opleiding/879/epc-type-a-verdieping-in-ventilatiesystemen-(veka-3u00-vrije-epc-vorming)" ref="H8" r:id="rId3"/>
    <hyperlink display="https://www.vivestechnology.be/nl/opleidingen/13155/verplichte-vorming-voor-de-energiedeskundige-type-a-epc-2024" ref="H9" r:id="rId4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150"/>
  <sheetViews>
    <sheetView topLeftCell="A4" workbookViewId="0" zoomScale="55" zoomScaleNormal="55">
      <selection activeCell="B2" sqref="B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41</v>
      </c>
      <c r="C6" s="2" t="s">
        <v>25</v>
      </c>
      <c r="D6" s="2" t="s">
        <v>205</v>
      </c>
      <c r="E6" s="4" t="s">
        <v>35</v>
      </c>
      <c r="F6" s="3" t="s">
        <v>27</v>
      </c>
      <c r="G6" s="2" t="s">
        <v>42</v>
      </c>
      <c r="H6" s="3" t="s">
        <v>44</v>
      </c>
      <c r="I6" s="2" t="s">
        <v>26</v>
      </c>
      <c r="J6" s="3" t="s">
        <v>29</v>
      </c>
      <c r="K6" s="3" t="n">
        <v>1.0</v>
      </c>
      <c r="L6" s="2" t="s">
        <v>202</v>
      </c>
      <c r="M6" s="2" t="s">
        <v>45</v>
      </c>
      <c r="N6" s="2" t="s">
        <v>45</v>
      </c>
      <c r="O6" s="2"/>
      <c r="P6" s="2" t="s">
        <v>203</v>
      </c>
      <c r="Q6" s="2" t="s">
        <v>204</v>
      </c>
      <c r="R6" s="5" t="s">
        <v>49</v>
      </c>
      <c r="S6" s="6" t="s">
        <v>50</v>
      </c>
    </row>
    <row customHeight="1" ht="50.1" r="7" spans="2:19">
      <c r="B7" s="2" t="s">
        <v>100</v>
      </c>
      <c r="C7" s="2" t="s">
        <v>25</v>
      </c>
      <c r="D7" s="2" t="s">
        <v>211</v>
      </c>
      <c r="E7" s="4" t="s">
        <v>35</v>
      </c>
      <c r="F7" s="3" t="s">
        <v>27</v>
      </c>
      <c r="G7" s="2" t="s">
        <v>101</v>
      </c>
      <c r="H7" s="3" t="s">
        <v>103</v>
      </c>
      <c r="I7" s="2" t="s">
        <v>26</v>
      </c>
      <c r="J7" s="3" t="s">
        <v>29</v>
      </c>
      <c r="K7" s="3" t="n">
        <v>1.0</v>
      </c>
      <c r="L7" s="2" t="s">
        <v>206</v>
      </c>
      <c r="M7" s="2" t="s">
        <v>207</v>
      </c>
      <c r="N7" s="2" t="s">
        <v>208</v>
      </c>
      <c r="O7" s="2"/>
      <c r="P7" s="2" t="s">
        <v>209</v>
      </c>
      <c r="Q7" s="2" t="s">
        <v>210</v>
      </c>
      <c r="R7" s="5" t="s">
        <v>109</v>
      </c>
      <c r="S7" s="6" t="s">
        <v>110</v>
      </c>
    </row>
    <row customHeight="1" ht="50.1" r="8" spans="2:19">
      <c r="B8" s="2" t="s">
        <v>111</v>
      </c>
      <c r="C8" s="2" t="s">
        <v>39</v>
      </c>
      <c r="D8" s="2" t="s">
        <v>211</v>
      </c>
      <c r="E8" s="4" t="s">
        <v>35</v>
      </c>
      <c r="F8" s="3" t="s">
        <v>27</v>
      </c>
      <c r="G8" s="2" t="s">
        <v>101</v>
      </c>
      <c r="H8" s="3" t="s">
        <v>112</v>
      </c>
      <c r="I8" s="2" t="s">
        <v>26</v>
      </c>
      <c r="J8" s="3" t="s">
        <v>29</v>
      </c>
      <c r="K8" s="3" t="n">
        <v>1.0</v>
      </c>
      <c r="L8" s="2" t="s">
        <v>206</v>
      </c>
      <c r="M8" s="2" t="s">
        <v>207</v>
      </c>
      <c r="N8" s="2" t="s">
        <v>208</v>
      </c>
      <c r="O8" s="2"/>
      <c r="P8" s="2" t="s">
        <v>209</v>
      </c>
      <c r="Q8" s="2" t="s">
        <v>210</v>
      </c>
      <c r="R8" s="5" t="s">
        <v>109</v>
      </c>
      <c r="S8" s="6" t="s">
        <v>110</v>
      </c>
    </row>
    <row customHeight="1" ht="50.1" r="9" spans="2:19">
      <c r="B9" s="2" t="s">
        <v>212</v>
      </c>
      <c r="C9" s="2" t="s">
        <v>25</v>
      </c>
      <c r="D9" s="2" t="s">
        <v>108</v>
      </c>
      <c r="E9" s="4" t="s">
        <v>35</v>
      </c>
      <c r="F9" s="3" t="s">
        <v>27</v>
      </c>
      <c r="G9" s="2" t="s">
        <v>79</v>
      </c>
      <c r="H9" s="3" t="s">
        <v>214</v>
      </c>
      <c r="I9" s="2" t="s">
        <v>26</v>
      </c>
      <c r="J9" s="3" t="s">
        <v>29</v>
      </c>
      <c r="K9" s="3" t="n">
        <v>1.0</v>
      </c>
      <c r="L9" s="2" t="s">
        <v>213</v>
      </c>
      <c r="M9" s="2" t="s">
        <v>215</v>
      </c>
      <c r="N9" s="2" t="s">
        <v>216</v>
      </c>
      <c r="O9" s="2"/>
      <c r="P9" s="2" t="s">
        <v>217</v>
      </c>
      <c r="Q9" s="2" t="s">
        <v>218</v>
      </c>
      <c r="R9" s="5" t="s">
        <v>88</v>
      </c>
      <c r="S9" s="6" t="s">
        <v>89</v>
      </c>
    </row>
    <row customHeight="1" ht="50.1" r="10" spans="2:19">
      <c r="B10" s="2" t="s">
        <v>97</v>
      </c>
      <c r="C10" s="2" t="s">
        <v>39</v>
      </c>
      <c r="D10" s="2" t="s">
        <v>108</v>
      </c>
      <c r="E10" s="4" t="s">
        <v>35</v>
      </c>
      <c r="F10" s="3" t="s">
        <v>27</v>
      </c>
      <c r="G10" s="2" t="s">
        <v>79</v>
      </c>
      <c r="H10" s="3" t="s">
        <v>98</v>
      </c>
      <c r="I10" s="2" t="s">
        <v>26</v>
      </c>
      <c r="J10" s="3" t="s">
        <v>29</v>
      </c>
      <c r="K10" s="3" t="n">
        <v>1.0</v>
      </c>
      <c r="L10" s="2" t="s">
        <v>219</v>
      </c>
      <c r="M10" s="2" t="s">
        <v>215</v>
      </c>
      <c r="N10" s="2" t="s">
        <v>216</v>
      </c>
      <c r="O10" s="2"/>
      <c r="P10" s="2" t="s">
        <v>217</v>
      </c>
      <c r="Q10" s="2" t="s">
        <v>218</v>
      </c>
      <c r="R10" s="5" t="s">
        <v>88</v>
      </c>
      <c r="S10" s="6" t="s">
        <v>89</v>
      </c>
    </row>
    <row customHeight="1" ht="50.1" r="11" spans="2:19">
      <c r="B11" s="2"/>
      <c r="C11" s="2"/>
      <c r="D11" s="2"/>
      <c r="E11" s="4"/>
      <c r="F11" s="3"/>
      <c r="G11" s="2"/>
      <c r="H11" s="3"/>
      <c r="I11" s="2"/>
      <c r="J11" s="3"/>
      <c r="K11" s="3"/>
      <c r="L11" s="2"/>
      <c r="M11" s="2"/>
      <c r="N11" s="2"/>
      <c r="O11" s="2"/>
      <c r="P11" s="2"/>
      <c r="Q11" s="2"/>
      <c r="R11" s="5"/>
      <c r="S11" s="6"/>
    </row>
    <row customHeight="1" ht="50.1" r="12" spans="2:19">
      <c r="B12" s="2"/>
      <c r="C12" s="2"/>
      <c r="D12" s="2"/>
      <c r="E12" s="4"/>
      <c r="F12" s="3"/>
      <c r="G12" s="2"/>
      <c r="H12" s="3"/>
      <c r="I12" s="2"/>
      <c r="J12" s="3"/>
      <c r="K12" s="3"/>
      <c r="L12" s="2"/>
      <c r="M12" s="2"/>
      <c r="N12" s="2"/>
      <c r="O12" s="2"/>
      <c r="P12" s="2"/>
      <c r="Q12" s="2"/>
      <c r="R12" s="5"/>
      <c r="S12" s="6"/>
    </row>
    <row customHeight="1" ht="50.1" r="13" spans="2:19">
      <c r="B13" s="2"/>
      <c r="C13" s="2"/>
      <c r="D13" s="2"/>
      <c r="E13" s="4"/>
      <c r="F13" s="3"/>
      <c r="G13" s="2"/>
      <c r="H13" s="3"/>
      <c r="I13" s="2"/>
      <c r="J13" s="3"/>
      <c r="K13" s="3"/>
      <c r="L13" s="2"/>
      <c r="M13" s="2"/>
      <c r="N13" s="2"/>
      <c r="O13" s="2"/>
      <c r="P13" s="2"/>
      <c r="Q13" s="2"/>
      <c r="R13" s="5"/>
      <c r="S13" s="6"/>
    </row>
    <row customHeight="1" ht="50.1" r="14" spans="2:19">
      <c r="B14" s="2"/>
      <c r="C14" s="2"/>
      <c r="D14" s="2"/>
      <c r="E14" s="4"/>
      <c r="F14" s="3"/>
      <c r="G14" s="2"/>
      <c r="H14" s="3"/>
      <c r="I14" s="2"/>
      <c r="J14" s="3"/>
      <c r="K14" s="3"/>
      <c r="L14" s="2"/>
      <c r="M14" s="2"/>
      <c r="N14" s="2"/>
      <c r="O14" s="2"/>
      <c r="P14" s="2"/>
      <c r="Q14" s="2"/>
      <c r="R14" s="5"/>
      <c r="S14" s="6"/>
    </row>
    <row customHeight="1" ht="50.1" r="15" spans="2:19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4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400-000001000000}">
      <formula1>"vrij, verplicht"</formula1>
    </dataValidation>
  </dataValidations>
  <hyperlinks>
    <hyperlink display="https://www.oved.be/detail-opleiding/903/toegepaste-epc-workshop-renovatiecase-tot-label-a-(3u-vrije-epc-type-a-vorming)" ref="H6" r:id="rId1"/>
    <hyperlink display="https://syntra-mvl.be/nl/opleidingen/bouw-en-energie/groene-energie/permanente-vorming-energiedeskundige-type-a-2024-ventilatie-3u" ref="H7" r:id="rId2"/>
    <hyperlink display="https://syntra-mvl.be/nl/opleidingen/bouw-en-energie/groene-energie/permanente-vorming-energiedeskundige-type-a-2024-verplichte-inhoud-3u" ref="H8" r:id="rId3"/>
    <hyperlink display="https://www.opleidingplus.be/home/optimalisaties" ref="H9" r:id="rId4"/>
    <hyperlink display="https://www.opleidingplus.be/home/verplichte-vorming" ref="H10" r:id="rId5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V150"/>
  <sheetViews>
    <sheetView workbookViewId="0" zoomScale="55" zoomScaleNormal="55">
      <selection activeCell="B3" sqref="B3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21" bestFit="true" customWidth="true" width="34.42578125" collapsed="false"/>
  </cols>
  <sheetData>
    <row customHeight="1" ht="35.1" r="2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customHeight="1" ht="21.95" r="3" spans="2:21">
      <c r="B3" s="8" t="s">
        <v>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customHeight="1" ht="21.95" r="4" spans="2:2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customHeight="1" ht="63.75" r="5" spans="2:21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</row>
    <row customHeight="1" ht="50.1" r="6" spans="2:21">
      <c r="B6" s="2" t="s">
        <v>220</v>
      </c>
      <c r="C6" s="2" t="s">
        <v>25</v>
      </c>
      <c r="D6" s="2"/>
      <c r="E6" s="4"/>
      <c r="F6" s="3" t="s">
        <v>27</v>
      </c>
      <c r="G6" s="2" t="s">
        <v>79</v>
      </c>
      <c r="H6" s="3" t="s">
        <v>222</v>
      </c>
      <c r="I6" s="2" t="s">
        <v>221</v>
      </c>
      <c r="J6" s="3" t="s">
        <v>29</v>
      </c>
      <c r="K6" s="3" t="n">
        <v>1.0</v>
      </c>
      <c r="L6" s="2"/>
      <c r="M6" s="2"/>
      <c r="N6" s="2"/>
      <c r="O6" s="2"/>
      <c r="P6" s="2"/>
      <c r="Q6" s="2"/>
      <c r="R6" s="5" t="s">
        <v>88</v>
      </c>
      <c r="S6" s="6" t="s">
        <v>89</v>
      </c>
      <c r="T6" s="6" t="s">
        <v>223</v>
      </c>
      <c r="U6" s="6" t="s">
        <v>223</v>
      </c>
    </row>
    <row customHeight="1" ht="50.1" r="7" spans="2:21">
      <c r="B7" s="2" t="s">
        <v>224</v>
      </c>
      <c r="C7" s="2" t="s">
        <v>39</v>
      </c>
      <c r="D7" s="2"/>
      <c r="E7" s="4"/>
      <c r="F7" s="3" t="s">
        <v>27</v>
      </c>
      <c r="G7" s="2" t="s">
        <v>225</v>
      </c>
      <c r="H7" s="3" t="s">
        <v>226</v>
      </c>
      <c r="I7" s="2" t="s">
        <v>221</v>
      </c>
      <c r="J7" s="3" t="s">
        <v>29</v>
      </c>
      <c r="K7" s="3" t="n">
        <v>1.0</v>
      </c>
      <c r="L7" s="2"/>
      <c r="M7" s="2"/>
      <c r="N7" s="2"/>
      <c r="O7" s="2"/>
      <c r="P7" s="2"/>
      <c r="Q7" s="2"/>
      <c r="R7" s="5" t="s">
        <v>227</v>
      </c>
      <c r="S7" s="6" t="s">
        <v>228</v>
      </c>
      <c r="T7" s="6" t="s">
        <v>35</v>
      </c>
      <c r="U7" s="6" t="s">
        <v>35</v>
      </c>
    </row>
    <row customHeight="1" ht="50.1" r="8" spans="2:21">
      <c r="B8" s="2" t="s">
        <v>229</v>
      </c>
      <c r="C8" s="2" t="s">
        <v>25</v>
      </c>
      <c r="D8" s="2"/>
      <c r="E8" s="4"/>
      <c r="F8" s="3" t="s">
        <v>69</v>
      </c>
      <c r="G8" s="2" t="s">
        <v>101</v>
      </c>
      <c r="H8" s="3" t="s">
        <v>230</v>
      </c>
      <c r="I8" s="2" t="s">
        <v>221</v>
      </c>
      <c r="J8" s="3" t="s">
        <v>29</v>
      </c>
      <c r="K8" s="3" t="n">
        <v>1.0</v>
      </c>
      <c r="L8" s="2"/>
      <c r="M8" s="2"/>
      <c r="N8" s="2"/>
      <c r="O8" s="2"/>
      <c r="P8" s="2"/>
      <c r="Q8" s="2"/>
      <c r="R8" s="5" t="s">
        <v>109</v>
      </c>
      <c r="S8" s="6" t="s">
        <v>110</v>
      </c>
      <c r="T8" s="6" t="s">
        <v>35</v>
      </c>
      <c r="U8" s="6" t="s">
        <v>231</v>
      </c>
    </row>
    <row customHeight="1" ht="50.1" r="9" spans="2:21">
      <c r="B9" s="2" t="s">
        <v>232</v>
      </c>
      <c r="C9" s="2" t="s">
        <v>25</v>
      </c>
      <c r="D9" s="2"/>
      <c r="E9" s="4"/>
      <c r="F9" s="3" t="s">
        <v>233</v>
      </c>
      <c r="G9" s="2" t="s">
        <v>67</v>
      </c>
      <c r="H9" s="3" t="s">
        <v>234</v>
      </c>
      <c r="I9" s="2" t="s">
        <v>221</v>
      </c>
      <c r="J9" s="3" t="s">
        <v>29</v>
      </c>
      <c r="K9" s="3" t="n">
        <v>1.0</v>
      </c>
      <c r="L9" s="2"/>
      <c r="M9" s="2"/>
      <c r="N9" s="2"/>
      <c r="O9" s="2"/>
      <c r="P9" s="2"/>
      <c r="Q9" s="2"/>
      <c r="R9" s="5" t="s">
        <v>76</v>
      </c>
      <c r="S9" s="6" t="s">
        <v>77</v>
      </c>
      <c r="T9" s="6" t="s">
        <v>35</v>
      </c>
      <c r="U9" s="6" t="s">
        <v>35</v>
      </c>
    </row>
    <row customHeight="1" ht="50.1" r="10" spans="2:21">
      <c r="B10" s="2" t="s">
        <v>235</v>
      </c>
      <c r="C10" s="2" t="s">
        <v>25</v>
      </c>
      <c r="D10" s="2"/>
      <c r="E10" s="4"/>
      <c r="F10" s="3" t="s">
        <v>69</v>
      </c>
      <c r="G10" s="2" t="s">
        <v>67</v>
      </c>
      <c r="H10" s="3" t="s">
        <v>236</v>
      </c>
      <c r="I10" s="2" t="s">
        <v>221</v>
      </c>
      <c r="J10" s="3" t="s">
        <v>29</v>
      </c>
      <c r="K10" s="3" t="n">
        <v>1.0</v>
      </c>
      <c r="L10" s="2"/>
      <c r="M10" s="2"/>
      <c r="N10" s="2"/>
      <c r="O10" s="2"/>
      <c r="P10" s="2"/>
      <c r="Q10" s="2"/>
      <c r="R10" s="5" t="s">
        <v>76</v>
      </c>
      <c r="S10" s="6" t="s">
        <v>77</v>
      </c>
      <c r="T10" s="6" t="s">
        <v>35</v>
      </c>
      <c r="U10" s="6" t="s">
        <v>35</v>
      </c>
    </row>
    <row customHeight="1" ht="50.1" r="11" spans="2:21">
      <c r="B11" s="2" t="s">
        <v>237</v>
      </c>
      <c r="C11" s="2" t="s">
        <v>25</v>
      </c>
      <c r="D11" s="2"/>
      <c r="E11" s="4"/>
      <c r="F11" s="3" t="s">
        <v>238</v>
      </c>
      <c r="G11" s="2" t="s">
        <v>67</v>
      </c>
      <c r="H11" s="3" t="s">
        <v>239</v>
      </c>
      <c r="I11" s="2" t="s">
        <v>221</v>
      </c>
      <c r="J11" s="3" t="s">
        <v>29</v>
      </c>
      <c r="K11" s="3" t="n">
        <v>1.0</v>
      </c>
      <c r="L11" s="2"/>
      <c r="M11" s="2"/>
      <c r="N11" s="2"/>
      <c r="O11" s="2"/>
      <c r="P11" s="2"/>
      <c r="Q11" s="2"/>
      <c r="R11" s="5" t="s">
        <v>76</v>
      </c>
      <c r="S11" s="6" t="s">
        <v>77</v>
      </c>
      <c r="T11" s="6" t="s">
        <v>35</v>
      </c>
      <c r="U11" s="6" t="s">
        <v>35</v>
      </c>
    </row>
    <row customHeight="1" ht="50.1" r="12" spans="2:21">
      <c r="B12" s="2" t="s">
        <v>240</v>
      </c>
      <c r="C12" s="2" t="s">
        <v>25</v>
      </c>
      <c r="D12" s="2"/>
      <c r="E12" s="4"/>
      <c r="F12" s="3" t="s">
        <v>27</v>
      </c>
      <c r="G12" s="2" t="s">
        <v>101</v>
      </c>
      <c r="H12" s="3" t="s">
        <v>241</v>
      </c>
      <c r="I12" s="2" t="s">
        <v>221</v>
      </c>
      <c r="J12" s="3" t="s">
        <v>29</v>
      </c>
      <c r="K12" s="3" t="n">
        <v>1.0</v>
      </c>
      <c r="L12" s="2"/>
      <c r="M12" s="2"/>
      <c r="N12" s="2"/>
      <c r="O12" s="2"/>
      <c r="P12" s="2"/>
      <c r="Q12" s="2"/>
      <c r="R12" s="5" t="s">
        <v>109</v>
      </c>
      <c r="S12" s="6" t="s">
        <v>110</v>
      </c>
      <c r="T12" s="6" t="s">
        <v>35</v>
      </c>
      <c r="U12" s="6" t="s">
        <v>242</v>
      </c>
    </row>
    <row customHeight="1" ht="50.1" r="13" spans="2:21">
      <c r="B13" s="2" t="s">
        <v>243</v>
      </c>
      <c r="C13" s="2" t="s">
        <v>39</v>
      </c>
      <c r="D13" s="2"/>
      <c r="E13" s="4"/>
      <c r="F13" s="3" t="s">
        <v>27</v>
      </c>
      <c r="G13" s="2" t="s">
        <v>101</v>
      </c>
      <c r="H13" s="3" t="s">
        <v>244</v>
      </c>
      <c r="I13" s="2" t="s">
        <v>221</v>
      </c>
      <c r="J13" s="3" t="s">
        <v>29</v>
      </c>
      <c r="K13" s="3" t="n">
        <v>1.0</v>
      </c>
      <c r="L13" s="2"/>
      <c r="M13" s="2"/>
      <c r="N13" s="2"/>
      <c r="O13" s="2"/>
      <c r="P13" s="2"/>
      <c r="Q13" s="2"/>
      <c r="R13" s="5" t="s">
        <v>109</v>
      </c>
      <c r="S13" s="6" t="s">
        <v>110</v>
      </c>
      <c r="T13" s="6" t="s">
        <v>35</v>
      </c>
      <c r="U13" s="6" t="s">
        <v>245</v>
      </c>
    </row>
    <row customHeight="1" ht="50.1" r="14" spans="2:21">
      <c r="B14" s="2" t="s">
        <v>246</v>
      </c>
      <c r="C14" s="2" t="s">
        <v>25</v>
      </c>
      <c r="D14" s="2"/>
      <c r="E14" s="4"/>
      <c r="F14" s="3" t="s">
        <v>69</v>
      </c>
      <c r="G14" s="2" t="s">
        <v>101</v>
      </c>
      <c r="H14" s="3" t="s">
        <v>247</v>
      </c>
      <c r="I14" s="2" t="s">
        <v>221</v>
      </c>
      <c r="J14" s="3" t="s">
        <v>29</v>
      </c>
      <c r="K14" s="3" t="n">
        <v>1.0</v>
      </c>
      <c r="L14" s="2"/>
      <c r="M14" s="2"/>
      <c r="N14" s="2"/>
      <c r="O14" s="2"/>
      <c r="P14" s="2"/>
      <c r="Q14" s="2"/>
      <c r="R14" s="5" t="s">
        <v>109</v>
      </c>
      <c r="S14" s="6" t="s">
        <v>110</v>
      </c>
      <c r="T14" s="6" t="s">
        <v>35</v>
      </c>
      <c r="U14" s="6" t="s">
        <v>248</v>
      </c>
    </row>
    <row customHeight="1" ht="50.1" r="15" spans="2:21">
      <c r="B15" s="2" t="s">
        <v>249</v>
      </c>
      <c r="C15" s="2" t="s">
        <v>25</v>
      </c>
      <c r="D15" s="2"/>
      <c r="E15" s="4"/>
      <c r="F15" s="3" t="s">
        <v>27</v>
      </c>
      <c r="G15" s="2" t="s">
        <v>79</v>
      </c>
      <c r="H15" s="3" t="s">
        <v>250</v>
      </c>
      <c r="I15" s="2" t="s">
        <v>221</v>
      </c>
      <c r="J15" s="3" t="s">
        <v>29</v>
      </c>
      <c r="K15" s="3" t="n">
        <v>1.0</v>
      </c>
      <c r="L15" s="2"/>
      <c r="M15" s="2"/>
      <c r="N15" s="2"/>
      <c r="O15" s="2"/>
      <c r="P15" s="2"/>
      <c r="Q15" s="2"/>
      <c r="R15" s="5" t="s">
        <v>88</v>
      </c>
      <c r="S15" s="6" t="s">
        <v>89</v>
      </c>
      <c r="T15" s="6" t="s">
        <v>251</v>
      </c>
      <c r="U15" s="6" t="s">
        <v>251</v>
      </c>
    </row>
    <row customHeight="1" ht="50.1" r="16" spans="2:21">
      <c r="B16" s="2" t="s">
        <v>252</v>
      </c>
      <c r="C16" s="2" t="s">
        <v>25</v>
      </c>
      <c r="D16" s="2"/>
      <c r="E16" s="4"/>
      <c r="F16" s="3" t="s">
        <v>160</v>
      </c>
      <c r="G16" s="2" t="s">
        <v>67</v>
      </c>
      <c r="H16" s="3" t="s">
        <v>253</v>
      </c>
      <c r="I16" s="2" t="s">
        <v>221</v>
      </c>
      <c r="J16" s="3" t="s">
        <v>29</v>
      </c>
      <c r="K16" s="3" t="n">
        <v>1.0</v>
      </c>
      <c r="L16" s="2"/>
      <c r="M16" s="2"/>
      <c r="N16" s="2"/>
      <c r="O16" s="2"/>
      <c r="P16" s="2"/>
      <c r="Q16" s="2"/>
      <c r="R16" s="5" t="s">
        <v>76</v>
      </c>
      <c r="S16" s="6" t="s">
        <v>77</v>
      </c>
      <c r="T16" s="6" t="s">
        <v>35</v>
      </c>
      <c r="U16" s="6" t="s">
        <v>35</v>
      </c>
    </row>
    <row customHeight="1" ht="50.1" r="17" spans="2:21">
      <c r="B17" s="2" t="s">
        <v>212</v>
      </c>
      <c r="C17" s="2" t="s">
        <v>25</v>
      </c>
      <c r="D17" s="2"/>
      <c r="E17" s="4"/>
      <c r="F17" s="3" t="s">
        <v>254</v>
      </c>
      <c r="G17" s="2" t="s">
        <v>79</v>
      </c>
      <c r="H17" s="3" t="s">
        <v>255</v>
      </c>
      <c r="I17" s="2" t="s">
        <v>221</v>
      </c>
      <c r="J17" s="3" t="s">
        <v>29</v>
      </c>
      <c r="K17" s="3" t="n">
        <v>1.0</v>
      </c>
      <c r="L17" s="2"/>
      <c r="M17" s="2"/>
      <c r="N17" s="2"/>
      <c r="O17" s="2"/>
      <c r="P17" s="2"/>
      <c r="Q17" s="2"/>
      <c r="R17" s="5" t="s">
        <v>88</v>
      </c>
      <c r="S17" s="6" t="s">
        <v>89</v>
      </c>
      <c r="T17" s="6" t="s">
        <v>256</v>
      </c>
      <c r="U17" s="6" t="s">
        <v>256</v>
      </c>
    </row>
    <row customHeight="1" ht="50.1" r="18" spans="2:21">
      <c r="B18" s="2" t="s">
        <v>257</v>
      </c>
      <c r="C18" s="2" t="s">
        <v>25</v>
      </c>
      <c r="D18" s="2"/>
      <c r="E18" s="4"/>
      <c r="F18" s="3" t="s">
        <v>147</v>
      </c>
      <c r="G18" s="2" t="s">
        <v>79</v>
      </c>
      <c r="H18" s="3" t="s">
        <v>258</v>
      </c>
      <c r="I18" s="2" t="s">
        <v>221</v>
      </c>
      <c r="J18" s="3" t="s">
        <v>29</v>
      </c>
      <c r="K18" s="3" t="n">
        <v>1.0</v>
      </c>
      <c r="L18" s="2"/>
      <c r="M18" s="2"/>
      <c r="N18" s="2"/>
      <c r="O18" s="2"/>
      <c r="P18" s="2"/>
      <c r="Q18" s="2"/>
      <c r="R18" s="5" t="s">
        <v>88</v>
      </c>
      <c r="S18" s="6" t="s">
        <v>89</v>
      </c>
      <c r="T18" s="6" t="s">
        <v>245</v>
      </c>
      <c r="U18" s="6" t="s">
        <v>245</v>
      </c>
    </row>
    <row customHeight="1" ht="50.1" r="19" spans="2:21">
      <c r="B19" s="2" t="s">
        <v>259</v>
      </c>
      <c r="C19" s="2" t="s">
        <v>25</v>
      </c>
      <c r="D19" s="2"/>
      <c r="E19" s="4"/>
      <c r="F19" s="3" t="s">
        <v>27</v>
      </c>
      <c r="G19" s="2" t="s">
        <v>225</v>
      </c>
      <c r="H19" s="3" t="s">
        <v>260</v>
      </c>
      <c r="I19" s="2" t="s">
        <v>221</v>
      </c>
      <c r="J19" s="3" t="s">
        <v>29</v>
      </c>
      <c r="K19" s="3" t="n">
        <v>1.0</v>
      </c>
      <c r="L19" s="2"/>
      <c r="M19" s="2"/>
      <c r="N19" s="2"/>
      <c r="O19" s="2"/>
      <c r="P19" s="2"/>
      <c r="Q19" s="2"/>
      <c r="R19" s="5" t="s">
        <v>227</v>
      </c>
      <c r="S19" s="6" t="s">
        <v>228</v>
      </c>
      <c r="T19" s="6" t="s">
        <v>35</v>
      </c>
      <c r="U19" s="6" t="s">
        <v>35</v>
      </c>
    </row>
    <row customHeight="1" ht="50.1" r="20" spans="2:21">
      <c r="B20" s="2" t="s">
        <v>261</v>
      </c>
      <c r="C20" s="2" t="s">
        <v>25</v>
      </c>
      <c r="D20" s="2"/>
      <c r="E20" s="4"/>
      <c r="F20" s="3" t="s">
        <v>27</v>
      </c>
      <c r="G20" s="2" t="s">
        <v>79</v>
      </c>
      <c r="H20" s="3" t="s">
        <v>262</v>
      </c>
      <c r="I20" s="2" t="s">
        <v>221</v>
      </c>
      <c r="J20" s="3" t="s">
        <v>29</v>
      </c>
      <c r="K20" s="3" t="n">
        <v>1.0</v>
      </c>
      <c r="L20" s="2"/>
      <c r="M20" s="2"/>
      <c r="N20" s="2"/>
      <c r="O20" s="2"/>
      <c r="P20" s="2"/>
      <c r="Q20" s="2"/>
      <c r="R20" s="5" t="s">
        <v>88</v>
      </c>
      <c r="S20" s="6" t="s">
        <v>89</v>
      </c>
      <c r="T20" s="6" t="s">
        <v>245</v>
      </c>
      <c r="U20" s="6" t="s">
        <v>245</v>
      </c>
    </row>
    <row customHeight="1" ht="50.1" r="21" spans="2:21">
      <c r="B21" s="2" t="s">
        <v>263</v>
      </c>
      <c r="C21" s="2" t="s">
        <v>25</v>
      </c>
      <c r="D21" s="2"/>
      <c r="E21" s="4"/>
      <c r="F21" s="3" t="s">
        <v>27</v>
      </c>
      <c r="G21" s="2" t="s">
        <v>79</v>
      </c>
      <c r="H21" s="3" t="s">
        <v>264</v>
      </c>
      <c r="I21" s="2" t="s">
        <v>221</v>
      </c>
      <c r="J21" s="3" t="s">
        <v>29</v>
      </c>
      <c r="K21" s="3" t="n">
        <v>1.0</v>
      </c>
      <c r="L21" s="2"/>
      <c r="M21" s="2"/>
      <c r="N21" s="2"/>
      <c r="O21" s="2"/>
      <c r="P21" s="2"/>
      <c r="Q21" s="2"/>
      <c r="R21" s="5" t="s">
        <v>88</v>
      </c>
      <c r="S21" s="6" t="s">
        <v>89</v>
      </c>
      <c r="T21" s="6" t="s">
        <v>245</v>
      </c>
      <c r="U21" s="6" t="s">
        <v>245</v>
      </c>
    </row>
    <row customHeight="1" ht="50.1" r="22" spans="2:21">
      <c r="B22" s="2" t="s">
        <v>97</v>
      </c>
      <c r="C22" s="2" t="s">
        <v>39</v>
      </c>
      <c r="D22" s="2"/>
      <c r="E22" s="4"/>
      <c r="F22" s="3" t="s">
        <v>27</v>
      </c>
      <c r="G22" s="2" t="s">
        <v>79</v>
      </c>
      <c r="H22" s="3" t="s">
        <v>98</v>
      </c>
      <c r="I22" s="2" t="s">
        <v>221</v>
      </c>
      <c r="J22" s="3" t="s">
        <v>29</v>
      </c>
      <c r="K22" s="3" t="n">
        <v>1.0</v>
      </c>
      <c r="L22" s="2"/>
      <c r="M22" s="2"/>
      <c r="N22" s="2"/>
      <c r="O22" s="2"/>
      <c r="P22" s="2"/>
      <c r="Q22" s="2"/>
      <c r="R22" s="5" t="s">
        <v>88</v>
      </c>
      <c r="S22" s="6" t="s">
        <v>89</v>
      </c>
      <c r="T22" s="6" t="s">
        <v>245</v>
      </c>
      <c r="U22" s="6" t="s">
        <v>245</v>
      </c>
    </row>
    <row customHeight="1" ht="50.1" r="23" spans="2:21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  <c r="T23" s="6"/>
      <c r="U23" s="6"/>
    </row>
    <row customHeight="1" ht="50.1" r="24" spans="2:21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  <c r="T24" s="6"/>
      <c r="U24" s="6"/>
    </row>
    <row customHeight="1" ht="50.1" r="25" spans="2:21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  <c r="T25" s="6"/>
      <c r="U25" s="6"/>
    </row>
    <row customHeight="1" ht="50.1" r="26" spans="2:21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  <c r="T26" s="6"/>
      <c r="U26" s="6"/>
    </row>
    <row customHeight="1" ht="50.1" r="27" spans="2:21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  <c r="T27" s="6"/>
      <c r="U27" s="6"/>
    </row>
    <row customHeight="1" ht="50.1" r="28" spans="2:21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  <c r="T28" s="6"/>
      <c r="U28" s="6"/>
    </row>
    <row customHeight="1" ht="50.1" r="29" spans="2:21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  <c r="T29" s="6"/>
      <c r="U29" s="6"/>
    </row>
    <row customHeight="1" ht="50.1" r="30" spans="2:21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  <c r="T30" s="6"/>
      <c r="U30" s="6"/>
    </row>
    <row customHeight="1" ht="50.1" r="31" spans="2:21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  <c r="T31" s="6"/>
      <c r="U31" s="6"/>
    </row>
    <row customHeight="1" ht="50.1" r="32" spans="2:21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  <c r="T32" s="6"/>
      <c r="U32" s="6"/>
    </row>
    <row customHeight="1" ht="50.1" r="33" spans="2:21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  <c r="T33" s="6"/>
      <c r="U33" s="6"/>
    </row>
    <row customHeight="1" ht="50.1" r="34" spans="2:21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  <c r="T34" s="6"/>
      <c r="U34" s="6"/>
    </row>
    <row customHeight="1" ht="50.1" r="35" spans="2:21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  <c r="T35" s="6"/>
      <c r="U35" s="6"/>
    </row>
    <row customHeight="1" ht="50.1" r="36" spans="2:21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  <c r="T36" s="6"/>
      <c r="U36" s="6"/>
    </row>
    <row customHeight="1" ht="50.1" r="37" spans="2:21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  <c r="T37" s="6"/>
      <c r="U37" s="6"/>
    </row>
    <row customHeight="1" ht="50.1" r="38" spans="2:21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  <c r="T38" s="6"/>
      <c r="U38" s="6"/>
    </row>
    <row customHeight="1" ht="50.1" r="39" spans="2:21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  <c r="T39" s="6"/>
      <c r="U39" s="6"/>
    </row>
    <row customHeight="1" ht="50.1" r="40" spans="2:21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  <c r="T40" s="6"/>
      <c r="U40" s="6"/>
    </row>
    <row customHeight="1" ht="50.1" r="41" spans="2:21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  <c r="T41" s="6"/>
      <c r="U41" s="6"/>
    </row>
    <row customHeight="1" ht="50.1" r="42" spans="2:21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  <c r="T42" s="6"/>
      <c r="U42" s="6"/>
    </row>
    <row customHeight="1" ht="50.1" r="43" spans="2:21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  <c r="T43" s="6"/>
      <c r="U43" s="6"/>
    </row>
    <row customHeight="1" ht="50.1" r="44" spans="2:21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  <c r="T44" s="6"/>
      <c r="U44" s="6"/>
    </row>
    <row customHeight="1" ht="50.1" r="45" spans="2:21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  <c r="T45" s="6"/>
      <c r="U45" s="6"/>
    </row>
    <row customHeight="1" ht="50.1" r="46" spans="2:21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  <c r="T46" s="6"/>
      <c r="U46" s="6"/>
    </row>
    <row customHeight="1" ht="50.1" r="47" spans="2:21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  <c r="T47" s="6"/>
      <c r="U47" s="6"/>
    </row>
    <row customHeight="1" ht="50.1" r="48" spans="2:21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  <c r="T48" s="6"/>
      <c r="U48" s="6"/>
    </row>
    <row customHeight="1" ht="50.1" r="49" spans="2:21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  <c r="T49" s="6"/>
      <c r="U49" s="6"/>
    </row>
    <row customHeight="1" ht="50.1" r="50" spans="2:21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  <c r="T50" s="6"/>
      <c r="U50" s="6"/>
    </row>
    <row customHeight="1" ht="50.1" r="51" spans="2:21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  <c r="T51" s="6"/>
      <c r="U51" s="6"/>
    </row>
    <row customHeight="1" ht="50.1" r="52" spans="2:21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  <c r="T52" s="6"/>
      <c r="U52" s="6"/>
    </row>
    <row customHeight="1" ht="50.1" r="53" spans="2:21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  <c r="T53" s="6"/>
      <c r="U53" s="6"/>
    </row>
    <row customHeight="1" ht="50.1" r="54" spans="2:21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  <c r="T54" s="6"/>
      <c r="U54" s="6"/>
    </row>
    <row customHeight="1" ht="50.1" r="55" spans="2:21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  <c r="T55" s="6"/>
      <c r="U55" s="6"/>
    </row>
    <row customHeight="1" ht="50.1" r="56" spans="2:21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  <c r="T56" s="6"/>
      <c r="U56" s="6"/>
    </row>
    <row customHeight="1" ht="50.1" r="57" spans="2:21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  <c r="T57" s="6"/>
      <c r="U57" s="6"/>
    </row>
    <row customHeight="1" ht="50.1" r="58" spans="2:21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  <c r="T58" s="6"/>
      <c r="U58" s="6"/>
    </row>
    <row customHeight="1" ht="50.1" r="59" spans="2:21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  <c r="T59" s="6"/>
      <c r="U59" s="6"/>
    </row>
    <row customHeight="1" ht="50.1" r="60" spans="2:21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  <c r="T60" s="6"/>
      <c r="U60" s="6"/>
    </row>
    <row customHeight="1" ht="50.1" r="61" spans="2:21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  <c r="T61" s="6"/>
      <c r="U61" s="6"/>
    </row>
    <row customHeight="1" ht="50.1" r="62" spans="2:21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  <c r="T62" s="6"/>
      <c r="U62" s="6"/>
    </row>
    <row customHeight="1" ht="50.1" r="63" spans="2:21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  <c r="T63" s="6"/>
      <c r="U63" s="6"/>
    </row>
    <row customHeight="1" ht="50.1" r="64" spans="2:21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  <c r="T64" s="6"/>
      <c r="U64" s="6"/>
    </row>
    <row customHeight="1" ht="50.1" r="65" spans="2:21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  <c r="T65" s="6"/>
      <c r="U65" s="6"/>
    </row>
    <row customHeight="1" ht="50.1" r="66" spans="2:21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  <c r="T66" s="6"/>
      <c r="U66" s="6"/>
    </row>
    <row customHeight="1" ht="50.1" r="67" spans="2:21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  <c r="T67" s="6"/>
      <c r="U67" s="6"/>
    </row>
    <row customHeight="1" ht="50.1" r="68" spans="2:21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  <c r="T68" s="6"/>
      <c r="U68" s="6"/>
    </row>
    <row customHeight="1" ht="50.1" r="69" spans="2:21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  <c r="T69" s="6"/>
      <c r="U69" s="6"/>
    </row>
    <row customHeight="1" ht="50.1" r="70" spans="2:21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  <c r="T70" s="6"/>
      <c r="U70" s="6"/>
    </row>
    <row customHeight="1" ht="50.1" r="71" spans="2:21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  <c r="T71" s="6"/>
      <c r="U71" s="6"/>
    </row>
    <row customHeight="1" ht="50.1" r="72" spans="2:21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  <c r="T72" s="6"/>
      <c r="U72" s="6"/>
    </row>
    <row customHeight="1" ht="50.1" r="73" spans="2:21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  <c r="T73" s="6"/>
      <c r="U73" s="6"/>
    </row>
    <row customHeight="1" ht="50.1" r="74" spans="2:21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  <c r="T74" s="6"/>
      <c r="U74" s="6"/>
    </row>
    <row customHeight="1" ht="50.1" r="75" spans="2:21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  <c r="T75" s="6"/>
      <c r="U75" s="6"/>
    </row>
    <row customHeight="1" ht="50.1" r="76" spans="2:21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  <c r="T76" s="6"/>
      <c r="U76" s="6"/>
    </row>
    <row customHeight="1" ht="50.1" r="77" spans="2:21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  <c r="T77" s="6"/>
      <c r="U77" s="6"/>
    </row>
    <row customHeight="1" ht="50.1" r="78" spans="2:21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  <c r="T78" s="6"/>
      <c r="U78" s="6"/>
    </row>
    <row customHeight="1" ht="50.1" r="79" spans="2:21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  <c r="T79" s="6"/>
      <c r="U79" s="6"/>
    </row>
    <row customHeight="1" ht="50.1" r="80" spans="2:21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  <c r="T80" s="6"/>
      <c r="U80" s="6"/>
    </row>
    <row customHeight="1" ht="50.1" r="81" spans="2:21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  <c r="T81" s="6"/>
      <c r="U81" s="6"/>
    </row>
    <row customHeight="1" ht="50.1" r="82" spans="2:21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  <c r="T82" s="6"/>
      <c r="U82" s="6"/>
    </row>
    <row customHeight="1" ht="50.1" r="83" spans="2:21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  <c r="T83" s="6"/>
      <c r="U83" s="6"/>
    </row>
    <row customHeight="1" ht="50.1" r="84" spans="2:21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  <c r="T84" s="6"/>
      <c r="U84" s="6"/>
    </row>
    <row customHeight="1" ht="50.1" r="85" spans="2:21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  <c r="T85" s="6"/>
      <c r="U85" s="6"/>
    </row>
    <row customHeight="1" ht="50.1" r="86" spans="2:21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  <c r="T86" s="6"/>
      <c r="U86" s="6"/>
    </row>
    <row customHeight="1" ht="50.1" r="87" spans="2:21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  <c r="T87" s="6"/>
      <c r="U87" s="6"/>
    </row>
    <row customHeight="1" ht="50.1" r="88" spans="2:21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  <c r="T88" s="6"/>
      <c r="U88" s="6"/>
    </row>
    <row customHeight="1" ht="50.1" r="89" spans="2:21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  <c r="T89" s="6"/>
      <c r="U89" s="6"/>
    </row>
    <row customHeight="1" ht="50.1" r="90" spans="2:21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  <c r="T90" s="6"/>
      <c r="U90" s="6"/>
    </row>
    <row customHeight="1" ht="50.1" r="91" spans="2:21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  <c r="T91" s="6"/>
      <c r="U91" s="6"/>
    </row>
    <row customHeight="1" ht="50.1" r="92" spans="2:21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  <c r="T92" s="6"/>
      <c r="U92" s="6"/>
    </row>
    <row customHeight="1" ht="50.1" r="93" spans="2:21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  <c r="T93" s="6"/>
      <c r="U93" s="6"/>
    </row>
    <row customHeight="1" ht="50.1" r="94" spans="2:21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  <c r="T94" s="6"/>
      <c r="U94" s="6"/>
    </row>
    <row customHeight="1" ht="50.1" r="95" spans="2:21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  <c r="T95" s="6"/>
      <c r="U95" s="6"/>
    </row>
    <row customHeight="1" ht="50.1" r="96" spans="2:21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  <c r="T96" s="6"/>
      <c r="U96" s="6"/>
    </row>
    <row customHeight="1" ht="50.1" r="97" spans="2:21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  <c r="T97" s="6"/>
      <c r="U97" s="6"/>
    </row>
    <row customHeight="1" ht="50.1" r="98" spans="2:21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  <c r="T98" s="6"/>
      <c r="U98" s="6"/>
    </row>
    <row customHeight="1" ht="50.1" r="99" spans="2:21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  <c r="T99" s="6"/>
      <c r="U99" s="6"/>
    </row>
    <row customHeight="1" ht="50.1" r="100" spans="2:21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  <c r="T100" s="6"/>
      <c r="U100" s="6"/>
    </row>
    <row customHeight="1" ht="50.1" r="101" spans="2:21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  <c r="T101" s="6"/>
      <c r="U101" s="6"/>
    </row>
    <row customHeight="1" ht="50.1" r="102" spans="2:21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  <c r="T102" s="6"/>
      <c r="U102" s="6"/>
    </row>
    <row customHeight="1" ht="50.1" r="103" spans="2:21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  <c r="T103" s="6"/>
      <c r="U103" s="6"/>
    </row>
    <row customHeight="1" ht="50.1" r="104" spans="2:21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  <c r="T104" s="6"/>
      <c r="U104" s="6"/>
    </row>
    <row customHeight="1" ht="50.1" r="105" spans="2:21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  <c r="T105" s="6"/>
      <c r="U105" s="6"/>
    </row>
    <row customHeight="1" ht="50.1" r="106" spans="2:21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  <c r="T106" s="6"/>
      <c r="U106" s="6"/>
    </row>
    <row customHeight="1" ht="50.1" r="107" spans="2:21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  <c r="T107" s="6"/>
      <c r="U107" s="6"/>
    </row>
    <row customHeight="1" ht="50.1" r="108" spans="2:21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  <c r="T108" s="6"/>
      <c r="U108" s="6"/>
    </row>
    <row customHeight="1" ht="50.1" r="109" spans="2:21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  <c r="T109" s="6"/>
      <c r="U109" s="6"/>
    </row>
    <row customHeight="1" ht="50.1" r="110" spans="2:21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  <c r="T110" s="6"/>
      <c r="U110" s="6"/>
    </row>
    <row customHeight="1" ht="50.1" r="111" spans="2:21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  <c r="T111" s="6"/>
      <c r="U111" s="6"/>
    </row>
    <row customHeight="1" ht="50.1" r="112" spans="2:21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  <c r="T112" s="6"/>
      <c r="U112" s="6"/>
    </row>
    <row customHeight="1" ht="50.1" r="113" spans="2:21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  <c r="T113" s="6"/>
      <c r="U113" s="6"/>
    </row>
    <row customHeight="1" ht="50.1" r="114" spans="2:21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  <c r="T114" s="6"/>
      <c r="U114" s="6"/>
    </row>
    <row customHeight="1" ht="50.1" r="115" spans="2:21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  <c r="T115" s="6"/>
      <c r="U115" s="6"/>
    </row>
    <row customHeight="1" ht="50.1" r="116" spans="2:21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  <c r="T116" s="6"/>
      <c r="U116" s="6"/>
    </row>
    <row customHeight="1" ht="50.1" r="117" spans="2:21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  <c r="T117" s="6"/>
      <c r="U117" s="6"/>
    </row>
    <row customHeight="1" ht="50.1" r="118" spans="2:21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  <c r="T118" s="6"/>
      <c r="U118" s="6"/>
    </row>
    <row customHeight="1" ht="50.1" r="119" spans="2:21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  <c r="T119" s="6"/>
      <c r="U119" s="6"/>
    </row>
    <row customHeight="1" ht="50.1" r="120" spans="2:21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  <c r="T120" s="6"/>
      <c r="U120" s="6"/>
    </row>
    <row customHeight="1" ht="50.1" r="121" spans="2:21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  <c r="T121" s="6"/>
      <c r="U121" s="6"/>
    </row>
    <row customHeight="1" ht="50.1" r="122" spans="2:21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  <c r="T122" s="6"/>
      <c r="U122" s="6"/>
    </row>
    <row customHeight="1" ht="50.1" r="123" spans="2:21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  <c r="T123" s="6"/>
      <c r="U123" s="6"/>
    </row>
    <row customHeight="1" ht="50.1" r="124" spans="2:21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  <c r="T124" s="6"/>
      <c r="U124" s="6"/>
    </row>
    <row customHeight="1" ht="50.1" r="125" spans="2:21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  <c r="T125" s="6"/>
      <c r="U125" s="6"/>
    </row>
    <row customHeight="1" ht="50.1" r="126" spans="2:21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  <c r="T126" s="6"/>
      <c r="U126" s="6"/>
    </row>
    <row customHeight="1" ht="50.1" r="127" spans="2:21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  <c r="T127" s="6"/>
      <c r="U127" s="6"/>
    </row>
    <row customHeight="1" ht="50.1" r="128" spans="2:21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  <c r="T128" s="6"/>
      <c r="U128" s="6"/>
    </row>
    <row customHeight="1" ht="50.1" r="129" spans="2:21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  <c r="T129" s="6"/>
      <c r="U129" s="6"/>
    </row>
    <row customHeight="1" ht="50.1" r="130" spans="2:21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  <c r="T130" s="6"/>
      <c r="U130" s="6"/>
    </row>
    <row customHeight="1" ht="50.1" r="131" spans="2:21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  <c r="T131" s="6"/>
      <c r="U131" s="6"/>
    </row>
    <row customHeight="1" ht="50.1" r="132" spans="2:21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  <c r="T132" s="6"/>
      <c r="U132" s="6"/>
    </row>
    <row customHeight="1" ht="50.1" r="133" spans="2:21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  <c r="T133" s="6"/>
      <c r="U133" s="6"/>
    </row>
    <row customHeight="1" ht="50.1" r="134" spans="2:21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  <c r="T134" s="6"/>
      <c r="U134" s="6"/>
    </row>
    <row customHeight="1" ht="50.1" r="135" spans="2:21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  <c r="T135" s="6"/>
      <c r="U135" s="6"/>
    </row>
    <row customHeight="1" ht="50.1" r="136" spans="2:21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  <c r="T136" s="6"/>
      <c r="U136" s="6"/>
    </row>
    <row customHeight="1" ht="50.1" r="137" spans="2:21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  <c r="T137" s="6"/>
      <c r="U137" s="6"/>
    </row>
    <row customHeight="1" ht="50.1" r="138" spans="2:21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  <c r="T138" s="6"/>
      <c r="U138" s="6"/>
    </row>
    <row customHeight="1" ht="50.1" r="139" spans="2:21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  <c r="T139" s="6"/>
      <c r="U139" s="6"/>
    </row>
    <row customHeight="1" ht="50.1" r="140" spans="2:21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  <c r="T140" s="6"/>
      <c r="U140" s="6"/>
    </row>
    <row customHeight="1" ht="50.1" r="141" spans="2:21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  <c r="T141" s="6"/>
      <c r="U141" s="6"/>
    </row>
    <row customHeight="1" ht="50.1" r="142" spans="2:21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  <c r="T142" s="6"/>
      <c r="U142" s="6"/>
    </row>
    <row customHeight="1" ht="50.1" r="143" spans="2:21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  <c r="T143" s="6"/>
      <c r="U143" s="6"/>
    </row>
    <row customHeight="1" ht="50.1" r="144" spans="2:21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  <c r="T144" s="6"/>
      <c r="U144" s="6"/>
    </row>
    <row customHeight="1" ht="50.1" r="145" spans="2:21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  <c r="T145" s="6"/>
      <c r="U145" s="6"/>
    </row>
    <row customHeight="1" ht="50.1" r="146" spans="2:21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  <c r="T146" s="6"/>
      <c r="U146" s="6"/>
    </row>
    <row customHeight="1" ht="50.1" r="147" spans="2:21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  <c r="T147" s="6"/>
      <c r="U147" s="6"/>
    </row>
    <row customHeight="1" ht="50.1" r="148" spans="2:21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  <c r="T148" s="6"/>
      <c r="U148" s="6"/>
    </row>
    <row customHeight="1" ht="50.1" r="149" spans="2:21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  <c r="T149" s="6"/>
      <c r="U149" s="6"/>
    </row>
    <row customHeight="1" ht="50.1" r="150" spans="2:21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  <c r="T150" s="6"/>
      <c r="U150" s="6"/>
    </row>
  </sheetData>
  <mergeCells count="2">
    <mergeCell ref="B2:U2"/>
    <mergeCell ref="B3:U4"/>
  </mergeCells>
  <dataValidations count="2">
    <dataValidation allowBlank="1" showErrorMessage="1" showInputMessage="1" sqref="I6:I11" type="list" xr:uid="{00000000-0002-0000-05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500-000001000000}">
      <formula1>"vrij, verplicht"</formula1>
    </dataValidation>
  </dataValidations>
  <hyperlinks>
    <hyperlink display="https://opleidingplus.be/home/collectieve-installaties" ref="H6" r:id="rId1"/>
    <hyperlink display="https://sbm.be/opleiding/energie/e-learning-epc-2024-verplichte-vorming-voor-energiedeskundige-type-a-3-uur" ref="H7" r:id="rId2"/>
    <hyperlink display="https://syntra-mvl.be/nl/opleidingen/bouw-en-energie/permanente-vorming-voor-de-energiedeskundige/e-learning-permanente-vorming-energiedeskundige-type-a-2024-virtuele-praktijkdag-vrije-inhoud-4u" ref="H8" r:id="rId3"/>
    <hyperlink display="https://pixii.be/opleidingen/opleiding-basisprincipes-bouwfysica" ref="H9" r:id="rId4"/>
    <hyperlink display="https://pixii.be/opleidingen/opleiding-energieneutraal-energiepositief-bouwen-definities-en-methodes" ref="H10" r:id="rId5"/>
    <hyperlink display="https://pixii.be/opleidingen/opleiding-luchtdicht-bouwen-theorie-en-praktijk" ref="H11" r:id="rId6"/>
    <hyperlink display="https://syntra-mvl.be/nl/opleidingen/bouw-en-energie/groene-energie/e-learning-permanente-vorming-energiedeskundige-type-a-2024-ventilatie-vrije-inhoud-3u" ref="H12" r:id="rId7"/>
    <hyperlink display="https://syntra-mvl.be/nl/opleidingen/bouw-en-energie/groene-energie/e-learning-permanente-vorming-energiedeskundige-type-a-2024-verplichte-inhoud-3u" ref="H13" r:id="rId8"/>
    <hyperlink display="https://syntra-mvl.be/nl/opleidingen/bouw-en-energie/permanente-vorming-voor-de-energiedeskundige/e-learning-permanente-vorming-energiedeskundige-type-a-2024-bouwfysica-vrije-inhoud-4u" ref="H14" r:id="rId9"/>
    <hyperlink display="https://opleidingplus.be/home/epc-vraagbaak" ref="H15" r:id="rId10"/>
    <hyperlink display="https://pixii.be/opleidingen/opleiding-warmtepompen" ref="H16" r:id="rId11"/>
    <hyperlink display="https://opleidingplus.be/home/optimalisaties" ref="H17" r:id="rId12"/>
    <hyperlink display="https://www.opleidingplus.be/home/e-learning" ref="H18" r:id="rId13"/>
    <hyperlink display="https://sbm.be/opleiding/energie/sketchup-on-web-voor-epc-en-epb" ref="H19" r:id="rId14"/>
    <hyperlink display="https://www.opleidingplus.be/home/elearning-sketchup/" ref="H20" r:id="rId15"/>
    <hyperlink display="https://www.opleidingplus.be/home/van-label-f-naar-a" ref="H21" r:id="rId16"/>
    <hyperlink display="https://www.opleidingplus.be/home/verplichte-vorming" ref="H22" r:id="rId17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0A6C-FA61-449B-95F6-A333245DB1F0}">
  <dimension ref="B2:V150"/>
  <sheetViews>
    <sheetView tabSelected="1" workbookViewId="0" zoomScale="55" zoomScaleNormal="55"/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21" bestFit="true" customWidth="true" width="34.42578125" collapsed="false"/>
  </cols>
  <sheetData>
    <row customHeight="1" ht="35.1" r="2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customHeight="1" ht="21.95" r="3" spans="2:21">
      <c r="B3" s="8" t="s">
        <v>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customHeight="1" ht="21.95" r="4" spans="2:2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customHeight="1" ht="63.75" r="5" spans="2:21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</row>
    <row customHeight="1" ht="50.1" r="6" spans="2:21">
      <c r="B6" s="2" t="s">
        <v>111</v>
      </c>
      <c r="C6" s="2" t="s">
        <v>39</v>
      </c>
      <c r="D6" s="2" t="s">
        <v>205</v>
      </c>
      <c r="E6" s="4" t="s">
        <v>35</v>
      </c>
      <c r="F6" s="3" t="s">
        <v>27</v>
      </c>
      <c r="G6" s="2" t="s">
        <v>101</v>
      </c>
      <c r="H6" s="3" t="s">
        <v>112</v>
      </c>
      <c r="I6" s="2" t="s">
        <v>266</v>
      </c>
      <c r="J6" s="3" t="s">
        <v>29</v>
      </c>
      <c r="K6" s="3" t="n">
        <v>1.0</v>
      </c>
      <c r="L6" s="2" t="s">
        <v>265</v>
      </c>
      <c r="M6" s="2"/>
      <c r="N6" s="2"/>
      <c r="O6" s="2"/>
      <c r="P6" s="2"/>
      <c r="Q6" s="2"/>
      <c r="R6" s="5" t="s">
        <v>109</v>
      </c>
      <c r="S6" s="6" t="s">
        <v>110</v>
      </c>
      <c r="T6" s="6" t="s">
        <v>35</v>
      </c>
      <c r="U6" s="6" t="s">
        <v>35</v>
      </c>
    </row>
    <row customHeight="1" ht="50.1" r="7" spans="2:21">
      <c r="B7" s="2" t="s">
        <v>152</v>
      </c>
      <c r="C7" s="2" t="s">
        <v>25</v>
      </c>
      <c r="D7" s="2" t="s">
        <v>267</v>
      </c>
      <c r="E7" s="4" t="s">
        <v>35</v>
      </c>
      <c r="F7" s="3" t="s">
        <v>27</v>
      </c>
      <c r="G7" s="2" t="s">
        <v>79</v>
      </c>
      <c r="H7" s="3" t="s">
        <v>92</v>
      </c>
      <c r="I7" s="2" t="s">
        <v>266</v>
      </c>
      <c r="J7" s="3" t="s">
        <v>29</v>
      </c>
      <c r="K7" s="3" t="n">
        <v>1.0</v>
      </c>
      <c r="L7" s="2" t="s">
        <v>45</v>
      </c>
      <c r="M7" s="2" t="s">
        <v>45</v>
      </c>
      <c r="N7" s="2" t="s">
        <v>45</v>
      </c>
      <c r="O7" s="2" t="s">
        <v>45</v>
      </c>
      <c r="P7" s="2"/>
      <c r="Q7" s="2"/>
      <c r="R7" s="5" t="s">
        <v>88</v>
      </c>
      <c r="S7" s="6" t="s">
        <v>89</v>
      </c>
      <c r="T7" s="6" t="s">
        <v>267</v>
      </c>
      <c r="U7" s="6" t="s">
        <v>267</v>
      </c>
    </row>
    <row customHeight="1" ht="50.1" r="8" spans="2:21">
      <c r="B8" s="2" t="s">
        <v>123</v>
      </c>
      <c r="C8" s="2" t="s">
        <v>39</v>
      </c>
      <c r="D8" s="2" t="s">
        <v>270</v>
      </c>
      <c r="E8" s="4" t="s">
        <v>75</v>
      </c>
      <c r="F8" s="3" t="s">
        <v>27</v>
      </c>
      <c r="G8" s="2" t="s">
        <v>124</v>
      </c>
      <c r="H8" s="3" t="s">
        <v>125</v>
      </c>
      <c r="I8" s="2" t="s">
        <v>266</v>
      </c>
      <c r="J8" s="3" t="s">
        <v>269</v>
      </c>
      <c r="K8" s="3" t="n">
        <v>2.0</v>
      </c>
      <c r="L8" s="2" t="s">
        <v>268</v>
      </c>
      <c r="M8" s="2"/>
      <c r="N8" s="2"/>
      <c r="O8" s="2"/>
      <c r="P8" s="2"/>
      <c r="Q8" s="2"/>
      <c r="R8" s="5" t="s">
        <v>131</v>
      </c>
      <c r="S8" s="6" t="s">
        <v>133</v>
      </c>
      <c r="T8" s="6" t="s">
        <v>35</v>
      </c>
      <c r="U8" s="6" t="s">
        <v>35</v>
      </c>
    </row>
    <row customHeight="1" ht="50.1" r="9" spans="2:21">
      <c r="B9" s="2" t="s">
        <v>123</v>
      </c>
      <c r="C9" s="2" t="s">
        <v>25</v>
      </c>
      <c r="D9" s="2" t="s">
        <v>270</v>
      </c>
      <c r="E9" s="4" t="s">
        <v>75</v>
      </c>
      <c r="F9" s="3" t="s">
        <v>27</v>
      </c>
      <c r="G9" s="2" t="s">
        <v>124</v>
      </c>
      <c r="H9" s="3" t="s">
        <v>125</v>
      </c>
      <c r="I9" s="2" t="s">
        <v>266</v>
      </c>
      <c r="J9" s="3" t="s">
        <v>269</v>
      </c>
      <c r="K9" s="3" t="n">
        <v>2.0</v>
      </c>
      <c r="L9" s="2" t="s">
        <v>268</v>
      </c>
      <c r="M9" s="2"/>
      <c r="N9" s="2"/>
      <c r="O9" s="2"/>
      <c r="P9" s="2"/>
      <c r="Q9" s="2"/>
      <c r="R9" s="5" t="s">
        <v>131</v>
      </c>
      <c r="S9" s="6" t="s">
        <v>133</v>
      </c>
      <c r="T9" s="6" t="s">
        <v>35</v>
      </c>
      <c r="U9" s="6" t="s">
        <v>35</v>
      </c>
    </row>
    <row customHeight="1" ht="50.1" r="10" spans="2:21">
      <c r="B10" s="2" t="s">
        <v>41</v>
      </c>
      <c r="C10" s="2" t="s">
        <v>25</v>
      </c>
      <c r="D10" s="2" t="s">
        <v>272</v>
      </c>
      <c r="E10" s="4" t="s">
        <v>35</v>
      </c>
      <c r="F10" s="3" t="s">
        <v>27</v>
      </c>
      <c r="G10" s="2" t="s">
        <v>42</v>
      </c>
      <c r="H10" s="3" t="s">
        <v>271</v>
      </c>
      <c r="I10" s="2" t="s">
        <v>266</v>
      </c>
      <c r="J10" s="3" t="s">
        <v>29</v>
      </c>
      <c r="K10" s="3" t="n">
        <v>1.0</v>
      </c>
      <c r="L10" s="2" t="s">
        <v>265</v>
      </c>
      <c r="M10" s="2" t="s">
        <v>45</v>
      </c>
      <c r="N10" s="2" t="s">
        <v>45</v>
      </c>
      <c r="O10" s="2"/>
      <c r="P10" s="2"/>
      <c r="Q10" s="2"/>
      <c r="R10" s="5" t="s">
        <v>49</v>
      </c>
      <c r="S10" s="6" t="s">
        <v>50</v>
      </c>
      <c r="T10" s="6" t="s">
        <v>35</v>
      </c>
      <c r="U10" s="6" t="s">
        <v>35</v>
      </c>
    </row>
    <row customHeight="1" ht="50.1" r="11" spans="2:21">
      <c r="B11" s="2" t="s">
        <v>123</v>
      </c>
      <c r="C11" s="2" t="s">
        <v>39</v>
      </c>
      <c r="D11" s="2" t="s">
        <v>157</v>
      </c>
      <c r="E11" s="4" t="s">
        <v>35</v>
      </c>
      <c r="F11" s="3" t="s">
        <v>27</v>
      </c>
      <c r="G11" s="2" t="s">
        <v>124</v>
      </c>
      <c r="H11" s="3" t="s">
        <v>125</v>
      </c>
      <c r="I11" s="2" t="s">
        <v>266</v>
      </c>
      <c r="J11" s="3" t="s">
        <v>29</v>
      </c>
      <c r="K11" s="3" t="n">
        <v>1.0</v>
      </c>
      <c r="L11" s="2" t="s">
        <v>268</v>
      </c>
      <c r="M11" s="2"/>
      <c r="N11" s="2"/>
      <c r="O11" s="2"/>
      <c r="P11" s="2"/>
      <c r="Q11" s="2"/>
      <c r="R11" s="5" t="s">
        <v>131</v>
      </c>
      <c r="S11" s="6" t="s">
        <v>133</v>
      </c>
      <c r="T11" s="6" t="s">
        <v>35</v>
      </c>
      <c r="U11" s="6" t="s">
        <v>35</v>
      </c>
    </row>
    <row customHeight="1" ht="50.1" r="12" spans="2:21">
      <c r="B12" s="2" t="s">
        <v>123</v>
      </c>
      <c r="C12" s="2" t="s">
        <v>25</v>
      </c>
      <c r="D12" s="2" t="s">
        <v>157</v>
      </c>
      <c r="E12" s="4" t="s">
        <v>35</v>
      </c>
      <c r="F12" s="3" t="s">
        <v>27</v>
      </c>
      <c r="G12" s="2" t="s">
        <v>124</v>
      </c>
      <c r="H12" s="3" t="s">
        <v>125</v>
      </c>
      <c r="I12" s="2" t="s">
        <v>266</v>
      </c>
      <c r="J12" s="3" t="s">
        <v>29</v>
      </c>
      <c r="K12" s="3" t="n">
        <v>1.0</v>
      </c>
      <c r="L12" s="2" t="s">
        <v>268</v>
      </c>
      <c r="M12" s="2"/>
      <c r="N12" s="2"/>
      <c r="O12" s="2"/>
      <c r="P12" s="2"/>
      <c r="Q12" s="2"/>
      <c r="R12" s="5" t="s">
        <v>131</v>
      </c>
      <c r="S12" s="6" t="s">
        <v>133</v>
      </c>
      <c r="T12" s="6" t="s">
        <v>35</v>
      </c>
      <c r="U12" s="6" t="s">
        <v>35</v>
      </c>
    </row>
    <row customHeight="1" ht="50.1" r="13" spans="2:21">
      <c r="B13" s="2" t="s">
        <v>152</v>
      </c>
      <c r="C13" s="2" t="s">
        <v>25</v>
      </c>
      <c r="D13" s="2" t="s">
        <v>273</v>
      </c>
      <c r="E13" s="4" t="s">
        <v>35</v>
      </c>
      <c r="F13" s="3" t="s">
        <v>27</v>
      </c>
      <c r="G13" s="2" t="s">
        <v>79</v>
      </c>
      <c r="H13" s="3" t="s">
        <v>92</v>
      </c>
      <c r="I13" s="2" t="s">
        <v>266</v>
      </c>
      <c r="J13" s="3" t="s">
        <v>29</v>
      </c>
      <c r="K13" s="3" t="n">
        <v>1.0</v>
      </c>
      <c r="L13" s="2" t="s">
        <v>45</v>
      </c>
      <c r="M13" s="2" t="s">
        <v>45</v>
      </c>
      <c r="N13" s="2" t="s">
        <v>45</v>
      </c>
      <c r="O13" s="2" t="s">
        <v>45</v>
      </c>
      <c r="P13" s="2"/>
      <c r="Q13" s="2"/>
      <c r="R13" s="5" t="s">
        <v>88</v>
      </c>
      <c r="S13" s="6" t="s">
        <v>89</v>
      </c>
      <c r="T13" s="6" t="s">
        <v>267</v>
      </c>
      <c r="U13" s="6" t="s">
        <v>267</v>
      </c>
    </row>
    <row customHeight="1" ht="50.1" r="14" spans="2:21">
      <c r="B14" s="2" t="s">
        <v>111</v>
      </c>
      <c r="C14" s="2" t="s">
        <v>39</v>
      </c>
      <c r="D14" s="2" t="s">
        <v>274</v>
      </c>
      <c r="E14" s="4" t="s">
        <v>35</v>
      </c>
      <c r="F14" s="3" t="s">
        <v>27</v>
      </c>
      <c r="G14" s="2" t="s">
        <v>101</v>
      </c>
      <c r="H14" s="3" t="s">
        <v>112</v>
      </c>
      <c r="I14" s="2" t="s">
        <v>266</v>
      </c>
      <c r="J14" s="3" t="s">
        <v>29</v>
      </c>
      <c r="K14" s="3" t="n">
        <v>1.0</v>
      </c>
      <c r="L14" s="2" t="s">
        <v>265</v>
      </c>
      <c r="M14" s="2"/>
      <c r="N14" s="2"/>
      <c r="O14" s="2"/>
      <c r="P14" s="2"/>
      <c r="Q14" s="2"/>
      <c r="R14" s="5" t="s">
        <v>109</v>
      </c>
      <c r="S14" s="6" t="s">
        <v>110</v>
      </c>
      <c r="T14" s="6" t="s">
        <v>35</v>
      </c>
      <c r="U14" s="6" t="s">
        <v>35</v>
      </c>
    </row>
    <row customHeight="1" ht="50.1" r="15" spans="2:21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  <c r="T15" s="6"/>
      <c r="U15" s="6"/>
    </row>
    <row customHeight="1" ht="50.1" r="16" spans="2:21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  <c r="T16" s="6"/>
      <c r="U16" s="6"/>
    </row>
    <row customHeight="1" ht="50.1" r="17" spans="2:21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  <c r="T17" s="6"/>
      <c r="U17" s="6"/>
    </row>
    <row customHeight="1" ht="50.1" r="18" spans="2:21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  <c r="T18" s="6"/>
      <c r="U18" s="6"/>
    </row>
    <row customHeight="1" ht="50.1" r="19" spans="2:21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  <c r="T19" s="6"/>
      <c r="U19" s="6"/>
    </row>
    <row customHeight="1" ht="50.1" r="20" spans="2:21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  <c r="T20" s="6"/>
      <c r="U20" s="6"/>
    </row>
    <row customHeight="1" ht="50.1" r="21" spans="2:21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  <c r="T21" s="6"/>
      <c r="U21" s="6"/>
    </row>
    <row customHeight="1" ht="50.1" r="22" spans="2:21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  <c r="T22" s="6"/>
      <c r="U22" s="6"/>
    </row>
    <row customHeight="1" ht="50.1" r="23" spans="2:21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  <c r="T23" s="6"/>
      <c r="U23" s="6"/>
    </row>
    <row customHeight="1" ht="50.1" r="24" spans="2:21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  <c r="T24" s="6"/>
      <c r="U24" s="6"/>
    </row>
    <row customHeight="1" ht="50.1" r="25" spans="2:21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  <c r="T25" s="6"/>
      <c r="U25" s="6"/>
    </row>
    <row customHeight="1" ht="50.1" r="26" spans="2:21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  <c r="T26" s="6"/>
      <c r="U26" s="6"/>
    </row>
    <row customHeight="1" ht="50.1" r="27" spans="2:21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  <c r="T27" s="6"/>
      <c r="U27" s="6"/>
    </row>
    <row customHeight="1" ht="50.1" r="28" spans="2:21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  <c r="T28" s="6"/>
      <c r="U28" s="6"/>
    </row>
    <row customHeight="1" ht="50.1" r="29" spans="2:21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  <c r="T29" s="6"/>
      <c r="U29" s="6"/>
    </row>
    <row customHeight="1" ht="50.1" r="30" spans="2:21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  <c r="T30" s="6"/>
      <c r="U30" s="6"/>
    </row>
    <row customHeight="1" ht="50.1" r="31" spans="2:21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  <c r="T31" s="6"/>
      <c r="U31" s="6"/>
    </row>
    <row customHeight="1" ht="50.1" r="32" spans="2:21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  <c r="T32" s="6"/>
      <c r="U32" s="6"/>
    </row>
    <row customHeight="1" ht="50.1" r="33" spans="2:21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  <c r="T33" s="6"/>
      <c r="U33" s="6"/>
    </row>
    <row customHeight="1" ht="50.1" r="34" spans="2:21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  <c r="T34" s="6"/>
      <c r="U34" s="6"/>
    </row>
    <row customHeight="1" ht="50.1" r="35" spans="2:21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  <c r="T35" s="6"/>
      <c r="U35" s="6"/>
    </row>
    <row customHeight="1" ht="50.1" r="36" spans="2:21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  <c r="T36" s="6"/>
      <c r="U36" s="6"/>
    </row>
    <row customHeight="1" ht="50.1" r="37" spans="2:21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  <c r="T37" s="6"/>
      <c r="U37" s="6"/>
    </row>
    <row customHeight="1" ht="50.1" r="38" spans="2:21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  <c r="T38" s="6"/>
      <c r="U38" s="6"/>
    </row>
    <row customHeight="1" ht="50.1" r="39" spans="2:21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  <c r="T39" s="6"/>
      <c r="U39" s="6"/>
    </row>
    <row customHeight="1" ht="50.1" r="40" spans="2:21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  <c r="T40" s="6"/>
      <c r="U40" s="6"/>
    </row>
    <row customHeight="1" ht="50.1" r="41" spans="2:21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  <c r="T41" s="6"/>
      <c r="U41" s="6"/>
    </row>
    <row customHeight="1" ht="50.1" r="42" spans="2:21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  <c r="T42" s="6"/>
      <c r="U42" s="6"/>
    </row>
    <row customHeight="1" ht="50.1" r="43" spans="2:21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  <c r="T43" s="6"/>
      <c r="U43" s="6"/>
    </row>
    <row customHeight="1" ht="50.1" r="44" spans="2:21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  <c r="T44" s="6"/>
      <c r="U44" s="6"/>
    </row>
    <row customHeight="1" ht="50.1" r="45" spans="2:21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  <c r="T45" s="6"/>
      <c r="U45" s="6"/>
    </row>
    <row customHeight="1" ht="50.1" r="46" spans="2:21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  <c r="T46" s="6"/>
      <c r="U46" s="6"/>
    </row>
    <row customHeight="1" ht="50.1" r="47" spans="2:21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  <c r="T47" s="6"/>
      <c r="U47" s="6"/>
    </row>
    <row customHeight="1" ht="50.1" r="48" spans="2:21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  <c r="T48" s="6"/>
      <c r="U48" s="6"/>
    </row>
    <row customHeight="1" ht="50.1" r="49" spans="2:21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  <c r="T49" s="6"/>
      <c r="U49" s="6"/>
    </row>
    <row customHeight="1" ht="50.1" r="50" spans="2:21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  <c r="T50" s="6"/>
      <c r="U50" s="6"/>
    </row>
    <row customHeight="1" ht="50.1" r="51" spans="2:21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  <c r="T51" s="6"/>
      <c r="U51" s="6"/>
    </row>
    <row customHeight="1" ht="50.1" r="52" spans="2:21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  <c r="T52" s="6"/>
      <c r="U52" s="6"/>
    </row>
    <row customHeight="1" ht="50.1" r="53" spans="2:21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  <c r="T53" s="6"/>
      <c r="U53" s="6"/>
    </row>
    <row customHeight="1" ht="50.1" r="54" spans="2:21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  <c r="T54" s="6"/>
      <c r="U54" s="6"/>
    </row>
    <row customHeight="1" ht="50.1" r="55" spans="2:21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  <c r="T55" s="6"/>
      <c r="U55" s="6"/>
    </row>
    <row customHeight="1" ht="50.1" r="56" spans="2:21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  <c r="T56" s="6"/>
      <c r="U56" s="6"/>
    </row>
    <row customHeight="1" ht="50.1" r="57" spans="2:21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  <c r="T57" s="6"/>
      <c r="U57" s="6"/>
    </row>
    <row customHeight="1" ht="50.1" r="58" spans="2:21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  <c r="T58" s="6"/>
      <c r="U58" s="6"/>
    </row>
    <row customHeight="1" ht="50.1" r="59" spans="2:21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  <c r="T59" s="6"/>
      <c r="U59" s="6"/>
    </row>
    <row customHeight="1" ht="50.1" r="60" spans="2:21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  <c r="T60" s="6"/>
      <c r="U60" s="6"/>
    </row>
    <row customHeight="1" ht="50.1" r="61" spans="2:21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  <c r="T61" s="6"/>
      <c r="U61" s="6"/>
    </row>
    <row customHeight="1" ht="50.1" r="62" spans="2:21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  <c r="T62" s="6"/>
      <c r="U62" s="6"/>
    </row>
    <row customHeight="1" ht="50.1" r="63" spans="2:21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  <c r="T63" s="6"/>
      <c r="U63" s="6"/>
    </row>
    <row customHeight="1" ht="50.1" r="64" spans="2:21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  <c r="T64" s="6"/>
      <c r="U64" s="6"/>
    </row>
    <row customHeight="1" ht="50.1" r="65" spans="2:21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  <c r="T65" s="6"/>
      <c r="U65" s="6"/>
    </row>
    <row customHeight="1" ht="50.1" r="66" spans="2:21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  <c r="T66" s="6"/>
      <c r="U66" s="6"/>
    </row>
    <row customHeight="1" ht="50.1" r="67" spans="2:21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  <c r="T67" s="6"/>
      <c r="U67" s="6"/>
    </row>
    <row customHeight="1" ht="50.1" r="68" spans="2:21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  <c r="T68" s="6"/>
      <c r="U68" s="6"/>
    </row>
    <row customHeight="1" ht="50.1" r="69" spans="2:21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  <c r="T69" s="6"/>
      <c r="U69" s="6"/>
    </row>
    <row customHeight="1" ht="50.1" r="70" spans="2:21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  <c r="T70" s="6"/>
      <c r="U70" s="6"/>
    </row>
    <row customHeight="1" ht="50.1" r="71" spans="2:21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  <c r="T71" s="6"/>
      <c r="U71" s="6"/>
    </row>
    <row customHeight="1" ht="50.1" r="72" spans="2:21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  <c r="T72" s="6"/>
      <c r="U72" s="6"/>
    </row>
    <row customHeight="1" ht="50.1" r="73" spans="2:21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  <c r="T73" s="6"/>
      <c r="U73" s="6"/>
    </row>
    <row customHeight="1" ht="50.1" r="74" spans="2:21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  <c r="T74" s="6"/>
      <c r="U74" s="6"/>
    </row>
    <row customHeight="1" ht="50.1" r="75" spans="2:21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  <c r="T75" s="6"/>
      <c r="U75" s="6"/>
    </row>
    <row customHeight="1" ht="50.1" r="76" spans="2:21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  <c r="T76" s="6"/>
      <c r="U76" s="6"/>
    </row>
    <row customHeight="1" ht="50.1" r="77" spans="2:21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  <c r="T77" s="6"/>
      <c r="U77" s="6"/>
    </row>
    <row customHeight="1" ht="50.1" r="78" spans="2:21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  <c r="T78" s="6"/>
      <c r="U78" s="6"/>
    </row>
    <row customHeight="1" ht="50.1" r="79" spans="2:21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  <c r="T79" s="6"/>
      <c r="U79" s="6"/>
    </row>
    <row customHeight="1" ht="50.1" r="80" spans="2:21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  <c r="T80" s="6"/>
      <c r="U80" s="6"/>
    </row>
    <row customHeight="1" ht="50.1" r="81" spans="2:21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  <c r="T81" s="6"/>
      <c r="U81" s="6"/>
    </row>
    <row customHeight="1" ht="50.1" r="82" spans="2:21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  <c r="T82" s="6"/>
      <c r="U82" s="6"/>
    </row>
    <row customHeight="1" ht="50.1" r="83" spans="2:21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  <c r="T83" s="6"/>
      <c r="U83" s="6"/>
    </row>
    <row customHeight="1" ht="50.1" r="84" spans="2:21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  <c r="T84" s="6"/>
      <c r="U84" s="6"/>
    </row>
    <row customHeight="1" ht="50.1" r="85" spans="2:21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  <c r="T85" s="6"/>
      <c r="U85" s="6"/>
    </row>
    <row customHeight="1" ht="50.1" r="86" spans="2:21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  <c r="T86" s="6"/>
      <c r="U86" s="6"/>
    </row>
    <row customHeight="1" ht="50.1" r="87" spans="2:21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  <c r="T87" s="6"/>
      <c r="U87" s="6"/>
    </row>
    <row customHeight="1" ht="50.1" r="88" spans="2:21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  <c r="T88" s="6"/>
      <c r="U88" s="6"/>
    </row>
    <row customHeight="1" ht="50.1" r="89" spans="2:21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  <c r="T89" s="6"/>
      <c r="U89" s="6"/>
    </row>
    <row customHeight="1" ht="50.1" r="90" spans="2:21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  <c r="T90" s="6"/>
      <c r="U90" s="6"/>
    </row>
    <row customHeight="1" ht="50.1" r="91" spans="2:21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  <c r="T91" s="6"/>
      <c r="U91" s="6"/>
    </row>
    <row customHeight="1" ht="50.1" r="92" spans="2:21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  <c r="T92" s="6"/>
      <c r="U92" s="6"/>
    </row>
    <row customHeight="1" ht="50.1" r="93" spans="2:21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  <c r="T93" s="6"/>
      <c r="U93" s="6"/>
    </row>
    <row customHeight="1" ht="50.1" r="94" spans="2:21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  <c r="T94" s="6"/>
      <c r="U94" s="6"/>
    </row>
    <row customHeight="1" ht="50.1" r="95" spans="2:21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  <c r="T95" s="6"/>
      <c r="U95" s="6"/>
    </row>
    <row customHeight="1" ht="50.1" r="96" spans="2:21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  <c r="T96" s="6"/>
      <c r="U96" s="6"/>
    </row>
    <row customHeight="1" ht="50.1" r="97" spans="2:21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  <c r="T97" s="6"/>
      <c r="U97" s="6"/>
    </row>
    <row customHeight="1" ht="50.1" r="98" spans="2:21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  <c r="T98" s="6"/>
      <c r="U98" s="6"/>
    </row>
    <row customHeight="1" ht="50.1" r="99" spans="2:21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  <c r="T99" s="6"/>
      <c r="U99" s="6"/>
    </row>
    <row customHeight="1" ht="50.1" r="100" spans="2:21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  <c r="T100" s="6"/>
      <c r="U100" s="6"/>
    </row>
    <row customHeight="1" ht="50.1" r="101" spans="2:21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  <c r="T101" s="6"/>
      <c r="U101" s="6"/>
    </row>
    <row customHeight="1" ht="50.1" r="102" spans="2:21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  <c r="T102" s="6"/>
      <c r="U102" s="6"/>
    </row>
    <row customHeight="1" ht="50.1" r="103" spans="2:21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  <c r="T103" s="6"/>
      <c r="U103" s="6"/>
    </row>
    <row customHeight="1" ht="50.1" r="104" spans="2:21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  <c r="T104" s="6"/>
      <c r="U104" s="6"/>
    </row>
    <row customHeight="1" ht="50.1" r="105" spans="2:21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  <c r="T105" s="6"/>
      <c r="U105" s="6"/>
    </row>
    <row customHeight="1" ht="50.1" r="106" spans="2:21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  <c r="T106" s="6"/>
      <c r="U106" s="6"/>
    </row>
    <row customHeight="1" ht="50.1" r="107" spans="2:21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  <c r="T107" s="6"/>
      <c r="U107" s="6"/>
    </row>
    <row customHeight="1" ht="50.1" r="108" spans="2:21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  <c r="T108" s="6"/>
      <c r="U108" s="6"/>
    </row>
    <row customHeight="1" ht="50.1" r="109" spans="2:21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  <c r="T109" s="6"/>
      <c r="U109" s="6"/>
    </row>
    <row customHeight="1" ht="50.1" r="110" spans="2:21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  <c r="T110" s="6"/>
      <c r="U110" s="6"/>
    </row>
    <row customHeight="1" ht="50.1" r="111" spans="2:21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  <c r="T111" s="6"/>
      <c r="U111" s="6"/>
    </row>
    <row customHeight="1" ht="50.1" r="112" spans="2:21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  <c r="T112" s="6"/>
      <c r="U112" s="6"/>
    </row>
    <row customHeight="1" ht="50.1" r="113" spans="2:21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  <c r="T113" s="6"/>
      <c r="U113" s="6"/>
    </row>
    <row customHeight="1" ht="50.1" r="114" spans="2:21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  <c r="T114" s="6"/>
      <c r="U114" s="6"/>
    </row>
    <row customHeight="1" ht="50.1" r="115" spans="2:21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  <c r="T115" s="6"/>
      <c r="U115" s="6"/>
    </row>
    <row customHeight="1" ht="50.1" r="116" spans="2:21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  <c r="T116" s="6"/>
      <c r="U116" s="6"/>
    </row>
    <row customHeight="1" ht="50.1" r="117" spans="2:21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  <c r="T117" s="6"/>
      <c r="U117" s="6"/>
    </row>
    <row customHeight="1" ht="50.1" r="118" spans="2:21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  <c r="T118" s="6"/>
      <c r="U118" s="6"/>
    </row>
    <row customHeight="1" ht="50.1" r="119" spans="2:21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  <c r="T119" s="6"/>
      <c r="U119" s="6"/>
    </row>
    <row customHeight="1" ht="50.1" r="120" spans="2:21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  <c r="T120" s="6"/>
      <c r="U120" s="6"/>
    </row>
    <row customHeight="1" ht="50.1" r="121" spans="2:21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  <c r="T121" s="6"/>
      <c r="U121" s="6"/>
    </row>
    <row customHeight="1" ht="50.1" r="122" spans="2:21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  <c r="T122" s="6"/>
      <c r="U122" s="6"/>
    </row>
    <row customHeight="1" ht="50.1" r="123" spans="2:21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  <c r="T123" s="6"/>
      <c r="U123" s="6"/>
    </row>
    <row customHeight="1" ht="50.1" r="124" spans="2:21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  <c r="T124" s="6"/>
      <c r="U124" s="6"/>
    </row>
    <row customHeight="1" ht="50.1" r="125" spans="2:21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  <c r="T125" s="6"/>
      <c r="U125" s="6"/>
    </row>
    <row customHeight="1" ht="50.1" r="126" spans="2:21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  <c r="T126" s="6"/>
      <c r="U126" s="6"/>
    </row>
    <row customHeight="1" ht="50.1" r="127" spans="2:21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  <c r="T127" s="6"/>
      <c r="U127" s="6"/>
    </row>
    <row customHeight="1" ht="50.1" r="128" spans="2:21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  <c r="T128" s="6"/>
      <c r="U128" s="6"/>
    </row>
    <row customHeight="1" ht="50.1" r="129" spans="2:21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  <c r="T129" s="6"/>
      <c r="U129" s="6"/>
    </row>
    <row customHeight="1" ht="50.1" r="130" spans="2:21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  <c r="T130" s="6"/>
      <c r="U130" s="6"/>
    </row>
    <row customHeight="1" ht="50.1" r="131" spans="2:21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  <c r="T131" s="6"/>
      <c r="U131" s="6"/>
    </row>
    <row customHeight="1" ht="50.1" r="132" spans="2:21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  <c r="T132" s="6"/>
      <c r="U132" s="6"/>
    </row>
    <row customHeight="1" ht="50.1" r="133" spans="2:21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  <c r="T133" s="6"/>
      <c r="U133" s="6"/>
    </row>
    <row customHeight="1" ht="50.1" r="134" spans="2:21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  <c r="T134" s="6"/>
      <c r="U134" s="6"/>
    </row>
    <row customHeight="1" ht="50.1" r="135" spans="2:21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  <c r="T135" s="6"/>
      <c r="U135" s="6"/>
    </row>
    <row customHeight="1" ht="50.1" r="136" spans="2:21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  <c r="T136" s="6"/>
      <c r="U136" s="6"/>
    </row>
    <row customHeight="1" ht="50.1" r="137" spans="2:21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  <c r="T137" s="6"/>
      <c r="U137" s="6"/>
    </row>
    <row customHeight="1" ht="50.1" r="138" spans="2:21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  <c r="T138" s="6"/>
      <c r="U138" s="6"/>
    </row>
    <row customHeight="1" ht="50.1" r="139" spans="2:21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  <c r="T139" s="6"/>
      <c r="U139" s="6"/>
    </row>
    <row customHeight="1" ht="50.1" r="140" spans="2:21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  <c r="T140" s="6"/>
      <c r="U140" s="6"/>
    </row>
    <row customHeight="1" ht="50.1" r="141" spans="2:21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  <c r="T141" s="6"/>
      <c r="U141" s="6"/>
    </row>
    <row customHeight="1" ht="50.1" r="142" spans="2:21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  <c r="T142" s="6"/>
      <c r="U142" s="6"/>
    </row>
    <row customHeight="1" ht="50.1" r="143" spans="2:21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  <c r="T143" s="6"/>
      <c r="U143" s="6"/>
    </row>
    <row customHeight="1" ht="50.1" r="144" spans="2:21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  <c r="T144" s="6"/>
      <c r="U144" s="6"/>
    </row>
    <row customHeight="1" ht="50.1" r="145" spans="2:21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  <c r="T145" s="6"/>
      <c r="U145" s="6"/>
    </row>
    <row customHeight="1" ht="50.1" r="146" spans="2:21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  <c r="T146" s="6"/>
      <c r="U146" s="6"/>
    </row>
    <row customHeight="1" ht="50.1" r="147" spans="2:21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  <c r="T147" s="6"/>
      <c r="U147" s="6"/>
    </row>
    <row customHeight="1" ht="50.1" r="148" spans="2:21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  <c r="T148" s="6"/>
      <c r="U148" s="6"/>
    </row>
    <row customHeight="1" ht="50.1" r="149" spans="2:21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  <c r="T149" s="6"/>
      <c r="U149" s="6"/>
    </row>
    <row customHeight="1" ht="50.1" r="150" spans="2:21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  <c r="T150" s="6"/>
      <c r="U150" s="6"/>
    </row>
  </sheetData>
  <mergeCells count="2">
    <mergeCell ref="B2:U2"/>
    <mergeCell ref="B3:U4"/>
  </mergeCells>
  <dataValidations count="2">
    <dataValidation allowBlank="1" showErrorMessage="1" showInputMessage="1" sqref="C6:C11" type="list" xr:uid="{17E90946-D0A5-44C1-A436-605C8A4A4586}">
      <formula1>"vrij, verplicht"</formula1>
    </dataValidation>
    <dataValidation allowBlank="1" showErrorMessage="1" showInputMessage="1" sqref="I6:I11" type="list" xr:uid="{13852F4E-0519-4AC5-B7CB-72558EA9EAEF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</dataValidations>
  <hyperlinks>
    <hyperlink display="https://syntra-mvl.be/nl/opleidingen/bouw-en-energie/groene-energie/permanente-vorming-energiedeskundige-type-a-2024-verplichte-inhoud-3u" ref="H6" r:id="rId1"/>
    <hyperlink display="https://opleidingplus.be/home/het-beste-van-4-jaar-opleiding" ref="H7" r:id="rId2"/>
    <hyperlink display="https://www.odisee.be/opleidingen/permanente-vorming-voor-energiedeskundigen-type" ref="H8" r:id="rId3"/>
    <hyperlink display="https://www.odisee.be/opleidingen/permanente-vorming-voor-energiedeskundigen-type" ref="H9" r:id="rId4"/>
    <hyperlink display="https://www.oved.be/detail-opleiding/906/toegepaste-epc-workshop-renovatiecase-tot-label-a-online-(3u-vrije-epc-type-a-vorming)" ref="H10" r:id="rId5"/>
    <hyperlink display="https://www.odisee.be/opleidingen/permanente-vorming-voor-energiedeskundigen-type" ref="H11" r:id="rId6"/>
    <hyperlink display="https://www.odisee.be/opleidingen/permanente-vorming-voor-energiedeskundigen-type" ref="H12" r:id="rId7"/>
    <hyperlink display="https://opleidingplus.be/home/het-beste-van-4-jaar-opleiding" ref="H13" r:id="rId8"/>
    <hyperlink display="https://syntra-mvl.be/nl/opleidingen/bouw-en-energie/groene-energie/permanente-vorming-energiedeskundige-type-a-2024-verplichte-inhoud-3u" ref="H14" r:id="rId9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150"/>
  <sheetViews>
    <sheetView topLeftCell="A5" workbookViewId="0" zoomScale="55" zoomScaleNormal="55">
      <selection activeCell="B2" sqref="B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/>
      <c r="C6" s="2"/>
      <c r="D6" s="2"/>
      <c r="E6" s="4"/>
      <c r="F6" s="3"/>
      <c r="G6" s="2"/>
      <c r="H6" s="3"/>
      <c r="I6" s="2"/>
      <c r="J6" s="3"/>
      <c r="K6" s="3"/>
      <c r="L6" s="2"/>
      <c r="M6" s="2"/>
      <c r="N6" s="2"/>
      <c r="O6" s="2"/>
      <c r="P6" s="2"/>
      <c r="Q6" s="2"/>
      <c r="R6" s="5"/>
      <c r="S6" s="6"/>
    </row>
    <row customHeight="1" ht="50.1" r="7" spans="2:19">
      <c r="B7" s="2"/>
      <c r="C7" s="2"/>
      <c r="D7" s="2"/>
      <c r="E7" s="4"/>
      <c r="F7" s="3"/>
      <c r="G7" s="2"/>
      <c r="H7" s="3"/>
      <c r="I7" s="2"/>
      <c r="J7" s="3"/>
      <c r="K7" s="3"/>
      <c r="L7" s="2"/>
      <c r="M7" s="2"/>
      <c r="N7" s="2"/>
      <c r="O7" s="2"/>
      <c r="P7" s="2"/>
      <c r="Q7" s="2"/>
      <c r="R7" s="5"/>
      <c r="S7" s="6"/>
    </row>
    <row customHeight="1" ht="50.1" r="8" spans="2:19">
      <c r="B8" s="2"/>
      <c r="C8" s="2"/>
      <c r="D8" s="2"/>
      <c r="E8" s="4"/>
      <c r="F8" s="3"/>
      <c r="G8" s="2"/>
      <c r="H8" s="3"/>
      <c r="I8" s="2"/>
      <c r="J8" s="3"/>
      <c r="K8" s="3"/>
      <c r="L8" s="2"/>
      <c r="M8" s="2"/>
      <c r="N8" s="2"/>
      <c r="O8" s="2"/>
      <c r="P8" s="2"/>
      <c r="Q8" s="2"/>
      <c r="R8" s="5"/>
      <c r="S8" s="6"/>
    </row>
    <row customHeight="1" ht="50.1" r="9" spans="2:19">
      <c r="B9" s="2"/>
      <c r="C9" s="2"/>
      <c r="D9" s="2"/>
      <c r="E9" s="4"/>
      <c r="F9" s="3"/>
      <c r="G9" s="2"/>
      <c r="H9" s="3"/>
      <c r="I9" s="2"/>
      <c r="J9" s="3"/>
      <c r="K9" s="3"/>
      <c r="L9" s="2"/>
      <c r="M9" s="2"/>
      <c r="N9" s="2"/>
      <c r="O9" s="2"/>
      <c r="P9" s="2"/>
      <c r="Q9" s="2"/>
      <c r="R9" s="5"/>
      <c r="S9" s="6"/>
    </row>
    <row customHeight="1" ht="50.1" r="10" spans="2:19">
      <c r="B10" s="2"/>
      <c r="C10" s="2"/>
      <c r="D10" s="2"/>
      <c r="E10" s="4"/>
      <c r="F10" s="3"/>
      <c r="G10" s="2"/>
      <c r="H10" s="3"/>
      <c r="I10" s="2"/>
      <c r="J10" s="3"/>
      <c r="K10" s="3"/>
      <c r="L10" s="2"/>
      <c r="M10" s="2"/>
      <c r="N10" s="2"/>
      <c r="O10" s="2"/>
      <c r="P10" s="2"/>
      <c r="Q10" s="2"/>
      <c r="R10" s="5"/>
      <c r="S10" s="6"/>
    </row>
    <row customHeight="1" ht="50.1" r="11" spans="2:19">
      <c r="B11" s="2"/>
      <c r="C11" s="2"/>
      <c r="D11" s="2"/>
      <c r="E11" s="4"/>
      <c r="F11" s="3"/>
      <c r="G11" s="2"/>
      <c r="H11" s="3"/>
      <c r="I11" s="2"/>
      <c r="J11" s="3"/>
      <c r="K11" s="3"/>
      <c r="L11" s="2"/>
      <c r="M11" s="2"/>
      <c r="N11" s="2"/>
      <c r="O11" s="2"/>
      <c r="P11" s="2"/>
      <c r="Q11" s="2"/>
      <c r="R11" s="5"/>
      <c r="S11" s="6"/>
    </row>
    <row customHeight="1" ht="50.1" r="12" spans="2:19">
      <c r="B12" s="2"/>
      <c r="C12" s="2"/>
      <c r="D12" s="2"/>
      <c r="E12" s="4"/>
      <c r="F12" s="3"/>
      <c r="G12" s="2"/>
      <c r="H12" s="3"/>
      <c r="I12" s="2"/>
      <c r="J12" s="3"/>
      <c r="K12" s="3"/>
      <c r="L12" s="2"/>
      <c r="M12" s="2"/>
      <c r="N12" s="2"/>
      <c r="O12" s="2"/>
      <c r="P12" s="2"/>
      <c r="Q12" s="2"/>
      <c r="R12" s="5"/>
      <c r="S12" s="6"/>
    </row>
    <row customHeight="1" ht="50.1" r="13" spans="2:19">
      <c r="B13" s="2"/>
      <c r="C13" s="2"/>
      <c r="D13" s="2"/>
      <c r="E13" s="4"/>
      <c r="F13" s="3"/>
      <c r="G13" s="2"/>
      <c r="H13" s="3"/>
      <c r="I13" s="2"/>
      <c r="J13" s="3"/>
      <c r="K13" s="3"/>
      <c r="L13" s="2"/>
      <c r="M13" s="2"/>
      <c r="N13" s="2"/>
      <c r="O13" s="2"/>
      <c r="P13" s="2"/>
      <c r="Q13" s="2"/>
      <c r="R13" s="5"/>
      <c r="S13" s="6"/>
    </row>
    <row customHeight="1" ht="50.1" r="14" spans="2:19">
      <c r="B14" s="2"/>
      <c r="C14" s="2"/>
      <c r="D14" s="2"/>
      <c r="E14" s="4"/>
      <c r="F14" s="3"/>
      <c r="G14" s="2"/>
      <c r="H14" s="3"/>
      <c r="I14" s="2"/>
      <c r="J14" s="3"/>
      <c r="K14" s="3"/>
      <c r="L14" s="2"/>
      <c r="M14" s="2"/>
      <c r="N14" s="2"/>
      <c r="O14" s="2"/>
      <c r="P14" s="2"/>
      <c r="Q14" s="2"/>
      <c r="R14" s="5"/>
      <c r="S14" s="6"/>
    </row>
    <row customHeight="1" ht="50.1" r="15" spans="2:19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3:S4"/>
    <mergeCell ref="B2:S2"/>
  </mergeCells>
  <dataValidations count="2">
    <dataValidation allowBlank="1" showErrorMessage="1" showInputMessage="1" sqref="C6:C11" type="list" xr:uid="{00000000-0002-0000-0600-000000000000}">
      <formula1>"vrij, verplicht"</formula1>
    </dataValidation>
    <dataValidation allowBlank="1" showErrorMessage="1" showInputMessage="1" sqref="I6:I11" type="list" xr:uid="{00000000-0002-0000-0600-000001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cp:lastModifiedBy>Hans Michiels</cp:lastModifiedBy>
  <dcterms:modified xsi:type="dcterms:W3CDTF">2023-01-18T15:53:40Z</dcterms:modified>
</cp:coreProperties>
</file>