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9416" windowHeight="799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6" i="1" l="1"/>
  <c r="D5" i="1"/>
  <c r="D4" i="1"/>
  <c r="D3" i="1"/>
</calcChain>
</file>

<file path=xl/sharedStrings.xml><?xml version="1.0" encoding="utf-8"?>
<sst xmlns="http://schemas.openxmlformats.org/spreadsheetml/2006/main" count="39" uniqueCount="35">
  <si>
    <t>Omschrijving risico</t>
  </si>
  <si>
    <t xml:space="preserve">Kans ( 1-5) </t>
  </si>
  <si>
    <t xml:space="preserve">Impact (1-5) </t>
  </si>
  <si>
    <t>Score (K*I)</t>
  </si>
  <si>
    <t>Actiebeschrijving</t>
  </si>
  <si>
    <t>datum / planning</t>
  </si>
  <si>
    <t>verantwoordelijke voor uitvoering</t>
  </si>
  <si>
    <t>reduceer</t>
  </si>
  <si>
    <t>transfereer</t>
  </si>
  <si>
    <t>anticipeer</t>
  </si>
  <si>
    <t>behandel</t>
  </si>
  <si>
    <t>accepteer</t>
  </si>
  <si>
    <t>Strategie</t>
  </si>
  <si>
    <t>de kans dat het risico zich voordoet beperken</t>
  </si>
  <si>
    <t>de bijsturing wanneer het risico voordoet ten laste van een derde partij leggen</t>
  </si>
  <si>
    <t>impact van het voordoen van een risico beperken door op voorhand acties te ondernemen</t>
  </si>
  <si>
    <t>actie ondernemen op het moment dat het risico zich daadwerkelijk voordoet</t>
  </si>
  <si>
    <t>beperkte impact en / of kans rechtvaardigen geen extra actie</t>
  </si>
  <si>
    <t>Risico register</t>
  </si>
  <si>
    <t>Communicatie verloopt moeilijk met outsourcer</t>
  </si>
  <si>
    <t>Werkgroepen samenstellen op periodieke basis</t>
  </si>
  <si>
    <t>Reduceer</t>
  </si>
  <si>
    <t>Gedurende project</t>
  </si>
  <si>
    <t>Ronny</t>
  </si>
  <si>
    <t>Het juridisch onderzoek loopt uit</t>
  </si>
  <si>
    <t>Behandel</t>
  </si>
  <si>
    <t>De juridische dienst vragen om meer resources te voorzien</t>
  </si>
  <si>
    <t>Fase uitvoeren</t>
  </si>
  <si>
    <t>Joke</t>
  </si>
  <si>
    <t>Op basis van een ontoereikende analyses wordt een verkeerde ICT-technische oplossing gekozen, wat herwerkingen noodzaakt, performantieproblemen veroorzaakt en finaal de realisatie van deadlines bedreigt.</t>
  </si>
  <si>
    <t>Anticipeer, reduceer</t>
  </si>
  <si>
    <t>De analyses op regelmatige basis laten afchecken met de klant</t>
  </si>
  <si>
    <t>Door ondoordachte prioritering door de klant, wordt budget verspild aan nice-to-haves, worden deadlines gemist en/of wordt het budget overschreden.</t>
  </si>
  <si>
    <t xml:space="preserve">Anticipeer </t>
  </si>
  <si>
    <t>Agile werken en de prioriteiten regelmatig laten vastleggen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</si>
</sst>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6" sqref="E6"/>
    </sheetView>
  </sheetViews>
  <sheetFormatPr defaultRowHeight="14.4" x14ac:dyDescent="0.3"/>
  <cols>
    <col min="1" max="1" width="50.5546875" style="5" customWidth="1"/>
    <col min="2" max="2" width="10.5546875" bestFit="1" customWidth="1"/>
    <col min="3" max="3" width="12" bestFit="1" customWidth="1"/>
    <col min="4" max="4" width="10.44140625" bestFit="1" customWidth="1"/>
    <col min="5" max="5" width="19.5546875" bestFit="1" customWidth="1"/>
    <col min="6" max="6" width="54.33203125" style="5" bestFit="1" customWidth="1"/>
    <col min="7" max="7" width="18" bestFit="1" customWidth="1"/>
    <col min="8" max="8" width="32.109375" bestFit="1" customWidth="1"/>
    <col min="9" max="9" width="22.44140625" bestFit="1" customWidth="1"/>
  </cols>
  <sheetData>
    <row r="1" spans="1:8" ht="28.5" x14ac:dyDescent="0.45">
      <c r="A1" s="7" t="s">
        <v>18</v>
      </c>
      <c r="B1" s="7"/>
      <c r="C1" s="7"/>
      <c r="D1" s="7"/>
      <c r="E1" s="7"/>
      <c r="F1" s="7"/>
      <c r="G1" s="7"/>
      <c r="H1" s="7"/>
    </row>
    <row r="2" spans="1:8" ht="15" x14ac:dyDescent="0.25">
      <c r="A2" s="4" t="s">
        <v>0</v>
      </c>
      <c r="B2" s="1" t="s">
        <v>1</v>
      </c>
      <c r="C2" s="1" t="s">
        <v>2</v>
      </c>
      <c r="D2" s="1" t="s">
        <v>3</v>
      </c>
      <c r="E2" s="1" t="s">
        <v>12</v>
      </c>
      <c r="F2" s="4" t="s">
        <v>4</v>
      </c>
      <c r="G2" s="1" t="s">
        <v>5</v>
      </c>
      <c r="H2" s="1" t="s">
        <v>6</v>
      </c>
    </row>
    <row r="3" spans="1:8" ht="15" x14ac:dyDescent="0.25">
      <c r="A3" s="5" t="s">
        <v>19</v>
      </c>
      <c r="B3">
        <v>4</v>
      </c>
      <c r="C3">
        <v>4</v>
      </c>
      <c r="D3">
        <f>B3*C3</f>
        <v>16</v>
      </c>
      <c r="E3" t="s">
        <v>21</v>
      </c>
      <c r="F3" s="5" t="s">
        <v>20</v>
      </c>
      <c r="G3" t="s">
        <v>22</v>
      </c>
      <c r="H3" t="s">
        <v>28</v>
      </c>
    </row>
    <row r="4" spans="1:8" ht="15" x14ac:dyDescent="0.25">
      <c r="A4" s="5" t="s">
        <v>24</v>
      </c>
      <c r="B4">
        <v>2</v>
      </c>
      <c r="C4">
        <v>3</v>
      </c>
      <c r="D4">
        <f t="shared" ref="D4:D6" si="0">B4*C4</f>
        <v>6</v>
      </c>
      <c r="E4" t="s">
        <v>25</v>
      </c>
      <c r="F4" s="5" t="s">
        <v>26</v>
      </c>
      <c r="G4" t="s">
        <v>27</v>
      </c>
      <c r="H4" t="s">
        <v>23</v>
      </c>
    </row>
    <row r="5" spans="1:8" ht="75" x14ac:dyDescent="0.25">
      <c r="A5" s="5" t="s">
        <v>29</v>
      </c>
      <c r="B5">
        <v>3</v>
      </c>
      <c r="C5">
        <v>5</v>
      </c>
      <c r="D5">
        <f t="shared" si="0"/>
        <v>15</v>
      </c>
      <c r="E5" t="s">
        <v>30</v>
      </c>
      <c r="F5" s="5" t="s">
        <v>31</v>
      </c>
      <c r="G5" t="s">
        <v>27</v>
      </c>
      <c r="H5" t="s">
        <v>23</v>
      </c>
    </row>
    <row r="6" spans="1:8" ht="45" x14ac:dyDescent="0.25">
      <c r="A6" s="5" t="s">
        <v>32</v>
      </c>
      <c r="B6">
        <v>1</v>
      </c>
      <c r="C6">
        <v>4</v>
      </c>
      <c r="D6">
        <f t="shared" si="0"/>
        <v>4</v>
      </c>
      <c r="E6" t="s">
        <v>33</v>
      </c>
      <c r="F6" s="5" t="s">
        <v>34</v>
      </c>
      <c r="G6" t="s">
        <v>27</v>
      </c>
      <c r="H6" t="s">
        <v>23</v>
      </c>
    </row>
    <row r="13" spans="1:8" ht="15" x14ac:dyDescent="0.25">
      <c r="A13" s="6" t="s">
        <v>7</v>
      </c>
      <c r="B13" s="2" t="s">
        <v>13</v>
      </c>
    </row>
    <row r="14" spans="1:8" ht="15" x14ac:dyDescent="0.25">
      <c r="A14" s="6" t="s">
        <v>8</v>
      </c>
      <c r="B14" s="3" t="s">
        <v>14</v>
      </c>
    </row>
    <row r="15" spans="1:8" ht="15" x14ac:dyDescent="0.25">
      <c r="A15" s="6" t="s">
        <v>9</v>
      </c>
      <c r="B15" s="3" t="s">
        <v>15</v>
      </c>
    </row>
    <row r="16" spans="1:8" ht="15" x14ac:dyDescent="0.25">
      <c r="A16" s="6" t="s">
        <v>10</v>
      </c>
      <c r="B16" s="3" t="s">
        <v>16</v>
      </c>
    </row>
    <row r="17" spans="1:2" ht="15" x14ac:dyDescent="0.25">
      <c r="A17" s="6" t="s">
        <v>11</v>
      </c>
      <c r="B17" s="3" t="s">
        <v>17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16C8D570D2B4EB8004505BEBB7EB2" ma:contentTypeVersion="" ma:contentTypeDescription="Een nieuw document maken." ma:contentTypeScope="" ma:versionID="af416edf98be5082dcf365d6315004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5eb0301eb10bde77930f821fe2e88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51345-3121-41F6-8D74-006B12E64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90B2C1-B8A6-4255-ACE6-23E16A5CB2FA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D92BDF-3019-47AF-B265-FBAB4546A2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Dierickx, Joke</dc:creator>
  <cp:lastModifiedBy>Van Cleynenbreugel, Katrien</cp:lastModifiedBy>
  <dcterms:created xsi:type="dcterms:W3CDTF">2013-11-26T09:58:36Z</dcterms:created>
  <dcterms:modified xsi:type="dcterms:W3CDTF">2014-03-19T12:17:13Z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0x010100A0F16C8D570D2B4EB8004505BEBB7EB2</vt:lpwstr>
  </property>
</Properties>
</file>