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vlaamseoverheid.sharepoint.com/sites/dwse-digibanken2/Gedeelde documenten/4_Oproep Implementatie/Definitieve documenten/"/>
    </mc:Choice>
  </mc:AlternateContent>
  <xr:revisionPtr revIDLastSave="12" documentId="6_{524023A8-BCC0-4BAD-824D-05FA562FE0F6}" xr6:coauthVersionLast="46" xr6:coauthVersionMax="47" xr10:uidLastSave="{B06B81CF-D968-4A0A-8F2B-85A63C1E542F}"/>
  <bookViews>
    <workbookView xWindow="-110" yWindow="-110" windowWidth="19420" windowHeight="10420" tabRatio="678" xr2:uid="{00000000-000D-0000-FFFF-FFFF00000000}"/>
  </bookViews>
  <sheets>
    <sheet name="Sjabloon Planning"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<sst xmlns="http://schemas.openxmlformats.org/spreadsheetml/2006/main" count="22" uniqueCount="20">
  <si>
    <t>PLANNING DIBANKEN - IMPLEMENTATIETRAJECT</t>
  </si>
  <si>
    <t>PROJECTGEGEVENS</t>
  </si>
  <si>
    <t>Geef hieronder een overzicht van de planning van uw digibankproject tijdens de implementatiefase. Lijst per doelstelling de geplande activiteiten op. Koppel aan deze activiteiten de verwachte mijlpalen en/of output. Vermeld eveneens de verantwoordelijke partnerorganisatie op deze activiteit. Mijlpalen zijn tussentijds op te leveren resultaten van het project. Mijlpalen moeten logisch en natuurlijk passen bij de taken die zijn afgewerkt. Ze zijn objectief te evalueren. De output is vaak de concretisering van een mijlpaal. (Zie onderstaande voorbeeld).</t>
  </si>
  <si>
    <t>Doelstelling</t>
  </si>
  <si>
    <t>Activiteit</t>
  </si>
  <si>
    <t>Mijlpalen per activiteit</t>
  </si>
  <si>
    <t xml:space="preserve">Output </t>
  </si>
  <si>
    <t>Verantwoordelijke partner</t>
  </si>
  <si>
    <t>Voorbeeldactiviteit 1</t>
  </si>
  <si>
    <t>Mijlpaal 1</t>
  </si>
  <si>
    <t>Mijlpaal 2</t>
  </si>
  <si>
    <t>Mijlpaal 3</t>
  </si>
  <si>
    <t>Voorbeeldactiviteit 2</t>
  </si>
  <si>
    <t>Email contactpersoon</t>
  </si>
  <si>
    <t>Telefoon contactpersoon</t>
  </si>
  <si>
    <t>Projectnaam</t>
  </si>
  <si>
    <t>Projectperiode (xx/xx/20xx - xx/xx/20xx)</t>
  </si>
  <si>
    <t>Doelstelling 1: hardware</t>
  </si>
  <si>
    <t>Contactpersoon bij hoofdaanvrager voor bijkomende info</t>
  </si>
  <si>
    <r>
      <rPr>
        <sz val="11"/>
        <color theme="1"/>
        <rFont val="Calibri"/>
        <family val="2"/>
        <scheme val="minor"/>
      </rPr>
      <t>Naam van</t>
    </r>
    <r>
      <rPr>
        <b/>
        <sz val="11"/>
        <color theme="1"/>
        <rFont val="Calibri"/>
        <family val="2"/>
        <scheme val="minor"/>
      </rPr>
      <t xml:space="preserve"> </t>
    </r>
    <r>
      <rPr>
        <sz val="11"/>
        <color theme="1"/>
        <rFont val="Calibri"/>
        <family val="2"/>
        <scheme val="minor"/>
      </rPr>
      <t xml:space="preserve">de </t>
    </r>
    <r>
      <rPr>
        <b/>
        <u/>
        <sz val="11"/>
        <color theme="1"/>
        <rFont val="Calibri"/>
        <family val="2"/>
        <scheme val="minor"/>
      </rPr>
      <t>hoofdaanvrager / promotor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</si>
</sst>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1"/>
      <color theme="0"/>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i/>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top/>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32">
    <xf numFmtId="0" fontId="0" fillId="0" borderId="0" xfId="0"/>
    <xf numFmtId="0" fontId="2" fillId="4" borderId="6" xfId="0" applyFont="1" applyFill="1" applyBorder="1" applyAlignment="1">
      <alignment vertical="center"/>
    </xf>
    <xf numFmtId="0" fontId="2" fillId="4" borderId="5" xfId="0" applyFont="1" applyFill="1" applyBorder="1" applyAlignment="1">
      <alignment vertical="center"/>
    </xf>
    <xf numFmtId="0" fontId="7" fillId="4" borderId="6" xfId="0" applyFont="1" applyFill="1" applyBorder="1" applyAlignment="1">
      <alignment vertical="center"/>
    </xf>
    <xf numFmtId="0" fontId="9" fillId="0" borderId="0" xfId="0" applyFont="1"/>
    <xf numFmtId="0" fontId="9" fillId="0" borderId="0" xfId="0" applyFont="1" applyAlignment="1"/>
    <xf numFmtId="0" fontId="11" fillId="0" borderId="0" xfId="0" applyFont="1"/>
    <xf numFmtId="0" fontId="11" fillId="4" borderId="1" xfId="0" applyFont="1" applyFill="1" applyBorder="1" applyAlignment="1">
      <alignment horizontal="center" vertical="center"/>
    </xf>
    <xf numFmtId="17" fontId="11" fillId="4" borderId="1" xfId="0" applyNumberFormat="1" applyFont="1" applyFill="1" applyBorder="1" applyAlignment="1">
      <alignment horizontal="right" vertical="center" indent="1"/>
    </xf>
    <xf numFmtId="0" fontId="9" fillId="0" borderId="1" xfId="0" applyFont="1" applyBorder="1" applyAlignment="1" applyProtection="1">
      <alignment horizontal="left" vertical="center"/>
      <protection locked="0"/>
    </xf>
    <xf numFmtId="0" fontId="11" fillId="0" borderId="1" xfId="0" applyFont="1" applyBorder="1" applyAlignment="1">
      <alignment horizontal="justify" vertical="center"/>
    </xf>
    <xf numFmtId="0" fontId="11" fillId="7" borderId="1" xfId="0" applyFont="1" applyFill="1" applyBorder="1" applyAlignment="1">
      <alignment horizontal="justify" vertical="center"/>
    </xf>
    <xf numFmtId="0" fontId="9" fillId="7" borderId="1" xfId="0" applyFont="1" applyFill="1" applyBorder="1" applyAlignment="1">
      <alignment horizontal="justify" vertical="center"/>
    </xf>
    <xf numFmtId="0" fontId="9" fillId="7" borderId="1" xfId="0" applyFont="1" applyFill="1" applyBorder="1"/>
    <xf numFmtId="0" fontId="9" fillId="0" borderId="1" xfId="0" applyFont="1" applyBorder="1"/>
    <xf numFmtId="0" fontId="9" fillId="0" borderId="0" xfId="0" applyFont="1" applyFill="1"/>
    <xf numFmtId="0" fontId="9" fillId="0" borderId="1" xfId="0" applyFont="1" applyBorder="1" applyAlignment="1">
      <alignment horizontal="justify" vertical="center"/>
    </xf>
    <xf numFmtId="0" fontId="9" fillId="5" borderId="1" xfId="0" applyFont="1" applyFill="1" applyBorder="1" applyAlignment="1">
      <alignment horizontal="justify" vertical="center"/>
    </xf>
    <xf numFmtId="0" fontId="9" fillId="0" borderId="1" xfId="0" applyFont="1" applyFill="1" applyBorder="1"/>
    <xf numFmtId="0" fontId="9" fillId="2" borderId="1" xfId="0" applyFont="1" applyFill="1" applyBorder="1" applyAlignment="1">
      <alignment horizontal="justify" vertical="center"/>
    </xf>
    <xf numFmtId="0" fontId="9" fillId="6" borderId="1" xfId="0" applyFont="1" applyFill="1" applyBorder="1"/>
    <xf numFmtId="0" fontId="6" fillId="5" borderId="1" xfId="0" applyFont="1" applyFill="1" applyBorder="1"/>
    <xf numFmtId="0" fontId="2" fillId="4" borderId="6" xfId="0" applyFont="1" applyFill="1" applyBorder="1" applyAlignment="1">
      <alignment vertical="center" wrapText="1"/>
    </xf>
    <xf numFmtId="0" fontId="9" fillId="0" borderId="0" xfId="0" applyFont="1" applyAlignment="1">
      <alignment horizont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8" borderId="3"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cellXfs>
  <cellStyles count="2">
    <cellStyle name="Standaard" xfId="0" builtinId="0"/>
    <cellStyle name="Standaard 2" xfId="1" xr:uid="{10FFB79B-602A-4AB4-80C5-BFB8F0B9FB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1603376</xdr:colOff>
      <xdr:row>0</xdr:row>
      <xdr:rowOff>5445</xdr:rowOff>
    </xdr:from>
    <xdr:to>
      <xdr:col>11</xdr:col>
      <xdr:colOff>390507</xdr:colOff>
      <xdr:row>9</xdr:row>
      <xdr:rowOff>71437</xdr:rowOff>
    </xdr:to>
    <xdr:pic>
      <xdr:nvPicPr>
        <xdr:cNvPr id="6" name="Afbeelding 5">
          <a:extLst>
            <a:ext uri="{FF2B5EF4-FFF2-40B4-BE49-F238E27FC236}">
              <a16:creationId xmlns:a16="http://schemas.microsoft.com/office/drawing/2014/main" id="{62D0E660-64BA-4A89-8986-C5B75DCE4CF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3501" y="5445"/>
          <a:ext cx="6581756" cy="1709055"/>
        </a:xfrm>
        <a:prstGeom prst="rect">
          <a:avLst/>
        </a:prstGeom>
        <a:noFill/>
      </xdr:spPr>
    </xdr:pic>
    <xdr:clientData/>
  </xdr:twoCellAnchor>
  <xdr:twoCellAnchor>
    <xdr:from>
      <xdr:col>1</xdr:col>
      <xdr:colOff>508000</xdr:colOff>
      <xdr:row>1</xdr:row>
      <xdr:rowOff>127000</xdr:rowOff>
    </xdr:from>
    <xdr:to>
      <xdr:col>2</xdr:col>
      <xdr:colOff>111306</xdr:colOff>
      <xdr:row>9</xdr:row>
      <xdr:rowOff>61142</xdr:rowOff>
    </xdr:to>
    <xdr:grpSp>
      <xdr:nvGrpSpPr>
        <xdr:cNvPr id="4" name="Papier 156">
          <a:extLst>
            <a:ext uri="{FF2B5EF4-FFF2-40B4-BE49-F238E27FC236}">
              <a16:creationId xmlns:a16="http://schemas.microsoft.com/office/drawing/2014/main" id="{2212315B-B223-4BD9-9C5B-3754BDC86FC3}"/>
            </a:ext>
          </a:extLst>
        </xdr:cNvPr>
        <xdr:cNvGrpSpPr/>
      </xdr:nvGrpSpPr>
      <xdr:grpSpPr>
        <a:xfrm>
          <a:off x="966611" y="310444"/>
          <a:ext cx="2453751" cy="1401698"/>
          <a:chOff x="3810" y="46990"/>
          <a:chExt cx="2451735" cy="1385570"/>
        </a:xfrm>
      </xdr:grpSpPr>
      <xdr:sp macro="" textlink="">
        <xdr:nvSpPr>
          <xdr:cNvPr id="5" name="Rechthoek 4">
            <a:extLst>
              <a:ext uri="{FF2B5EF4-FFF2-40B4-BE49-F238E27FC236}">
                <a16:creationId xmlns:a16="http://schemas.microsoft.com/office/drawing/2014/main" id="{3DD47A96-1CDB-4BD0-AA1B-9FD15DCB5E36}"/>
              </a:ext>
            </a:extLst>
          </xdr:cNvPr>
          <xdr:cNvSpPr/>
        </xdr:nvSpPr>
        <xdr:spPr>
          <a:xfrm>
            <a:off x="900430" y="450215"/>
            <a:ext cx="1555115" cy="982345"/>
          </a:xfrm>
          <a:prstGeom prst="rect">
            <a:avLst/>
          </a:prstGeom>
          <a:noFill/>
          <a:ln>
            <a:noFill/>
          </a:ln>
        </xdr:spPr>
      </xdr:sp>
      <xdr:sp macro="" textlink="">
        <xdr:nvSpPr>
          <xdr:cNvPr id="8" name="Freeform 6">
            <a:extLst>
              <a:ext uri="{FF2B5EF4-FFF2-40B4-BE49-F238E27FC236}">
                <a16:creationId xmlns:a16="http://schemas.microsoft.com/office/drawing/2014/main" id="{9BEA7C2D-48F2-4CEB-A059-6E21202D8F9D}"/>
              </a:ext>
            </a:extLst>
          </xdr:cNvPr>
          <xdr:cNvSpPr>
            <a:spLocks noEditPoints="1"/>
          </xdr:cNvSpPr>
        </xdr:nvSpPr>
        <xdr:spPr bwMode="auto">
          <a:xfrm>
            <a:off x="19685" y="46990"/>
            <a:ext cx="132080" cy="163830"/>
          </a:xfrm>
          <a:custGeom>
            <a:avLst/>
            <a:gdLst>
              <a:gd name="T0" fmla="*/ 61 w 416"/>
              <a:gd name="T1" fmla="*/ 57 h 517"/>
              <a:gd name="T2" fmla="*/ 61 w 416"/>
              <a:gd name="T3" fmla="*/ 461 h 517"/>
              <a:gd name="T4" fmla="*/ 153 w 416"/>
              <a:gd name="T5" fmla="*/ 461 h 517"/>
              <a:gd name="T6" fmla="*/ 189 w 416"/>
              <a:gd name="T7" fmla="*/ 459 h 517"/>
              <a:gd name="T8" fmla="*/ 223 w 416"/>
              <a:gd name="T9" fmla="*/ 452 h 517"/>
              <a:gd name="T10" fmla="*/ 253 w 416"/>
              <a:gd name="T11" fmla="*/ 440 h 517"/>
              <a:gd name="T12" fmla="*/ 278 w 416"/>
              <a:gd name="T13" fmla="*/ 425 h 517"/>
              <a:gd name="T14" fmla="*/ 302 w 416"/>
              <a:gd name="T15" fmla="*/ 406 h 517"/>
              <a:gd name="T16" fmla="*/ 324 w 416"/>
              <a:gd name="T17" fmla="*/ 378 h 517"/>
              <a:gd name="T18" fmla="*/ 340 w 416"/>
              <a:gd name="T19" fmla="*/ 345 h 517"/>
              <a:gd name="T20" fmla="*/ 351 w 416"/>
              <a:gd name="T21" fmla="*/ 306 h 517"/>
              <a:gd name="T22" fmla="*/ 355 w 416"/>
              <a:gd name="T23" fmla="*/ 265 h 517"/>
              <a:gd name="T24" fmla="*/ 352 w 416"/>
              <a:gd name="T25" fmla="*/ 229 h 517"/>
              <a:gd name="T26" fmla="*/ 345 w 416"/>
              <a:gd name="T27" fmla="*/ 196 h 517"/>
              <a:gd name="T28" fmla="*/ 331 w 416"/>
              <a:gd name="T29" fmla="*/ 165 h 517"/>
              <a:gd name="T30" fmla="*/ 315 w 416"/>
              <a:gd name="T31" fmla="*/ 138 h 517"/>
              <a:gd name="T32" fmla="*/ 294 w 416"/>
              <a:gd name="T33" fmla="*/ 115 h 517"/>
              <a:gd name="T34" fmla="*/ 263 w 416"/>
              <a:gd name="T35" fmla="*/ 91 h 517"/>
              <a:gd name="T36" fmla="*/ 228 w 416"/>
              <a:gd name="T37" fmla="*/ 71 h 517"/>
              <a:gd name="T38" fmla="*/ 189 w 416"/>
              <a:gd name="T39" fmla="*/ 61 h 517"/>
              <a:gd name="T40" fmla="*/ 147 w 416"/>
              <a:gd name="T41" fmla="*/ 57 h 517"/>
              <a:gd name="T42" fmla="*/ 61 w 416"/>
              <a:gd name="T43" fmla="*/ 57 h 517"/>
              <a:gd name="T44" fmla="*/ 0 w 416"/>
              <a:gd name="T45" fmla="*/ 0 h 517"/>
              <a:gd name="T46" fmla="*/ 147 w 416"/>
              <a:gd name="T47" fmla="*/ 0 h 517"/>
              <a:gd name="T48" fmla="*/ 192 w 416"/>
              <a:gd name="T49" fmla="*/ 3 h 517"/>
              <a:gd name="T50" fmla="*/ 233 w 416"/>
              <a:gd name="T51" fmla="*/ 13 h 517"/>
              <a:gd name="T52" fmla="*/ 272 w 416"/>
              <a:gd name="T53" fmla="*/ 28 h 517"/>
              <a:gd name="T54" fmla="*/ 306 w 416"/>
              <a:gd name="T55" fmla="*/ 48 h 517"/>
              <a:gd name="T56" fmla="*/ 337 w 416"/>
              <a:gd name="T57" fmla="*/ 73 h 517"/>
              <a:gd name="T58" fmla="*/ 364 w 416"/>
              <a:gd name="T59" fmla="*/ 103 h 517"/>
              <a:gd name="T60" fmla="*/ 386 w 416"/>
              <a:gd name="T61" fmla="*/ 137 h 517"/>
              <a:gd name="T62" fmla="*/ 403 w 416"/>
              <a:gd name="T63" fmla="*/ 174 h 517"/>
              <a:gd name="T64" fmla="*/ 412 w 416"/>
              <a:gd name="T65" fmla="*/ 216 h 517"/>
              <a:gd name="T66" fmla="*/ 416 w 416"/>
              <a:gd name="T67" fmla="*/ 259 h 517"/>
              <a:gd name="T68" fmla="*/ 413 w 416"/>
              <a:gd name="T69" fmla="*/ 303 h 517"/>
              <a:gd name="T70" fmla="*/ 403 w 416"/>
              <a:gd name="T71" fmla="*/ 343 h 517"/>
              <a:gd name="T72" fmla="*/ 388 w 416"/>
              <a:gd name="T73" fmla="*/ 381 h 517"/>
              <a:gd name="T74" fmla="*/ 367 w 416"/>
              <a:gd name="T75" fmla="*/ 415 h 517"/>
              <a:gd name="T76" fmla="*/ 342 w 416"/>
              <a:gd name="T77" fmla="*/ 444 h 517"/>
              <a:gd name="T78" fmla="*/ 311 w 416"/>
              <a:gd name="T79" fmla="*/ 470 h 517"/>
              <a:gd name="T80" fmla="*/ 277 w 416"/>
              <a:gd name="T81" fmla="*/ 491 h 517"/>
              <a:gd name="T82" fmla="*/ 238 w 416"/>
              <a:gd name="T83" fmla="*/ 505 h 517"/>
              <a:gd name="T84" fmla="*/ 198 w 416"/>
              <a:gd name="T85" fmla="*/ 514 h 517"/>
              <a:gd name="T86" fmla="*/ 153 w 416"/>
              <a:gd name="T87" fmla="*/ 517 h 517"/>
              <a:gd name="T88" fmla="*/ 0 w 416"/>
              <a:gd name="T89" fmla="*/ 517 h 517"/>
              <a:gd name="T90" fmla="*/ 0 w 416"/>
              <a:gd name="T91"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16" h="517">
                <a:moveTo>
                  <a:pt x="61" y="57"/>
                </a:moveTo>
                <a:lnTo>
                  <a:pt x="61" y="461"/>
                </a:lnTo>
                <a:lnTo>
                  <a:pt x="153" y="461"/>
                </a:lnTo>
                <a:lnTo>
                  <a:pt x="189" y="459"/>
                </a:lnTo>
                <a:lnTo>
                  <a:pt x="223" y="452"/>
                </a:lnTo>
                <a:lnTo>
                  <a:pt x="253" y="440"/>
                </a:lnTo>
                <a:lnTo>
                  <a:pt x="278" y="425"/>
                </a:lnTo>
                <a:lnTo>
                  <a:pt x="302" y="406"/>
                </a:lnTo>
                <a:lnTo>
                  <a:pt x="324" y="378"/>
                </a:lnTo>
                <a:lnTo>
                  <a:pt x="340" y="345"/>
                </a:lnTo>
                <a:lnTo>
                  <a:pt x="351" y="306"/>
                </a:lnTo>
                <a:lnTo>
                  <a:pt x="355" y="265"/>
                </a:lnTo>
                <a:lnTo>
                  <a:pt x="352" y="229"/>
                </a:lnTo>
                <a:lnTo>
                  <a:pt x="345" y="196"/>
                </a:lnTo>
                <a:lnTo>
                  <a:pt x="331" y="165"/>
                </a:lnTo>
                <a:lnTo>
                  <a:pt x="315" y="138"/>
                </a:lnTo>
                <a:lnTo>
                  <a:pt x="294" y="115"/>
                </a:lnTo>
                <a:lnTo>
                  <a:pt x="263" y="91"/>
                </a:lnTo>
                <a:lnTo>
                  <a:pt x="228" y="71"/>
                </a:lnTo>
                <a:lnTo>
                  <a:pt x="189" y="61"/>
                </a:lnTo>
                <a:lnTo>
                  <a:pt x="147" y="57"/>
                </a:lnTo>
                <a:lnTo>
                  <a:pt x="61" y="57"/>
                </a:lnTo>
                <a:close/>
                <a:moveTo>
                  <a:pt x="0" y="0"/>
                </a:moveTo>
                <a:lnTo>
                  <a:pt x="147" y="0"/>
                </a:lnTo>
                <a:lnTo>
                  <a:pt x="192" y="3"/>
                </a:lnTo>
                <a:lnTo>
                  <a:pt x="233" y="13"/>
                </a:lnTo>
                <a:lnTo>
                  <a:pt x="272" y="28"/>
                </a:lnTo>
                <a:lnTo>
                  <a:pt x="306" y="48"/>
                </a:lnTo>
                <a:lnTo>
                  <a:pt x="337" y="73"/>
                </a:lnTo>
                <a:lnTo>
                  <a:pt x="364" y="103"/>
                </a:lnTo>
                <a:lnTo>
                  <a:pt x="386" y="137"/>
                </a:lnTo>
                <a:lnTo>
                  <a:pt x="403" y="174"/>
                </a:lnTo>
                <a:lnTo>
                  <a:pt x="412" y="216"/>
                </a:lnTo>
                <a:lnTo>
                  <a:pt x="416" y="259"/>
                </a:lnTo>
                <a:lnTo>
                  <a:pt x="413" y="303"/>
                </a:lnTo>
                <a:lnTo>
                  <a:pt x="403" y="343"/>
                </a:lnTo>
                <a:lnTo>
                  <a:pt x="388" y="381"/>
                </a:lnTo>
                <a:lnTo>
                  <a:pt x="367" y="415"/>
                </a:lnTo>
                <a:lnTo>
                  <a:pt x="342" y="444"/>
                </a:lnTo>
                <a:lnTo>
                  <a:pt x="311" y="470"/>
                </a:lnTo>
                <a:lnTo>
                  <a:pt x="277" y="491"/>
                </a:lnTo>
                <a:lnTo>
                  <a:pt x="238" y="505"/>
                </a:lnTo>
                <a:lnTo>
                  <a:pt x="198" y="514"/>
                </a:lnTo>
                <a:lnTo>
                  <a:pt x="153"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9" name="Freeform 7">
            <a:extLst>
              <a:ext uri="{FF2B5EF4-FFF2-40B4-BE49-F238E27FC236}">
                <a16:creationId xmlns:a16="http://schemas.microsoft.com/office/drawing/2014/main" id="{FFC28FD6-4AE6-45BE-82CD-D8B88BC0A33F}"/>
              </a:ext>
            </a:extLst>
          </xdr:cNvPr>
          <xdr:cNvSpPr>
            <a:spLocks/>
          </xdr:cNvSpPr>
        </xdr:nvSpPr>
        <xdr:spPr bwMode="auto">
          <a:xfrm>
            <a:off x="179705" y="46990"/>
            <a:ext cx="98425" cy="163830"/>
          </a:xfrm>
          <a:custGeom>
            <a:avLst/>
            <a:gdLst>
              <a:gd name="T0" fmla="*/ 0 w 310"/>
              <a:gd name="T1" fmla="*/ 0 h 517"/>
              <a:gd name="T2" fmla="*/ 310 w 310"/>
              <a:gd name="T3" fmla="*/ 0 h 517"/>
              <a:gd name="T4" fmla="*/ 310 w 310"/>
              <a:gd name="T5" fmla="*/ 57 h 517"/>
              <a:gd name="T6" fmla="*/ 59 w 310"/>
              <a:gd name="T7" fmla="*/ 57 h 517"/>
              <a:gd name="T8" fmla="*/ 59 w 310"/>
              <a:gd name="T9" fmla="*/ 230 h 517"/>
              <a:gd name="T10" fmla="*/ 310 w 310"/>
              <a:gd name="T11" fmla="*/ 230 h 517"/>
              <a:gd name="T12" fmla="*/ 310 w 310"/>
              <a:gd name="T13" fmla="*/ 287 h 517"/>
              <a:gd name="T14" fmla="*/ 59 w 310"/>
              <a:gd name="T15" fmla="*/ 287 h 517"/>
              <a:gd name="T16" fmla="*/ 59 w 310"/>
              <a:gd name="T17" fmla="*/ 461 h 517"/>
              <a:gd name="T18" fmla="*/ 310 w 310"/>
              <a:gd name="T19" fmla="*/ 461 h 517"/>
              <a:gd name="T20" fmla="*/ 310 w 310"/>
              <a:gd name="T21" fmla="*/ 517 h 517"/>
              <a:gd name="T22" fmla="*/ 0 w 310"/>
              <a:gd name="T23" fmla="*/ 517 h 517"/>
              <a:gd name="T24" fmla="*/ 0 w 310"/>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10" h="517">
                <a:moveTo>
                  <a:pt x="0" y="0"/>
                </a:moveTo>
                <a:lnTo>
                  <a:pt x="310" y="0"/>
                </a:lnTo>
                <a:lnTo>
                  <a:pt x="310" y="57"/>
                </a:lnTo>
                <a:lnTo>
                  <a:pt x="59" y="57"/>
                </a:lnTo>
                <a:lnTo>
                  <a:pt x="59" y="230"/>
                </a:lnTo>
                <a:lnTo>
                  <a:pt x="310" y="230"/>
                </a:lnTo>
                <a:lnTo>
                  <a:pt x="310" y="287"/>
                </a:lnTo>
                <a:lnTo>
                  <a:pt x="59" y="287"/>
                </a:lnTo>
                <a:lnTo>
                  <a:pt x="59" y="461"/>
                </a:lnTo>
                <a:lnTo>
                  <a:pt x="310" y="461"/>
                </a:lnTo>
                <a:lnTo>
                  <a:pt x="310"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0" name="Freeform 8">
            <a:extLst>
              <a:ext uri="{FF2B5EF4-FFF2-40B4-BE49-F238E27FC236}">
                <a16:creationId xmlns:a16="http://schemas.microsoft.com/office/drawing/2014/main" id="{ECCAD5C1-5206-40DD-8422-0F21D770B94D}"/>
              </a:ext>
            </a:extLst>
          </xdr:cNvPr>
          <xdr:cNvSpPr>
            <a:spLocks noEditPoints="1"/>
          </xdr:cNvSpPr>
        </xdr:nvSpPr>
        <xdr:spPr bwMode="auto">
          <a:xfrm>
            <a:off x="305435" y="46990"/>
            <a:ext cx="113665" cy="163830"/>
          </a:xfrm>
          <a:custGeom>
            <a:avLst/>
            <a:gdLst>
              <a:gd name="T0" fmla="*/ 61 w 358"/>
              <a:gd name="T1" fmla="*/ 58 h 517"/>
              <a:gd name="T2" fmla="*/ 61 w 358"/>
              <a:gd name="T3" fmla="*/ 294 h 517"/>
              <a:gd name="T4" fmla="*/ 110 w 358"/>
              <a:gd name="T5" fmla="*/ 294 h 517"/>
              <a:gd name="T6" fmla="*/ 150 w 358"/>
              <a:gd name="T7" fmla="*/ 293 h 517"/>
              <a:gd name="T8" fmla="*/ 187 w 358"/>
              <a:gd name="T9" fmla="*/ 288 h 517"/>
              <a:gd name="T10" fmla="*/ 218 w 358"/>
              <a:gd name="T11" fmla="*/ 281 h 517"/>
              <a:gd name="T12" fmla="*/ 247 w 358"/>
              <a:gd name="T13" fmla="*/ 269 h 517"/>
              <a:gd name="T14" fmla="*/ 263 w 358"/>
              <a:gd name="T15" fmla="*/ 257 h 517"/>
              <a:gd name="T16" fmla="*/ 278 w 358"/>
              <a:gd name="T17" fmla="*/ 242 h 517"/>
              <a:gd name="T18" fmla="*/ 288 w 358"/>
              <a:gd name="T19" fmla="*/ 225 h 517"/>
              <a:gd name="T20" fmla="*/ 294 w 358"/>
              <a:gd name="T21" fmla="*/ 204 h 517"/>
              <a:gd name="T22" fmla="*/ 297 w 358"/>
              <a:gd name="T23" fmla="*/ 178 h 517"/>
              <a:gd name="T24" fmla="*/ 294 w 358"/>
              <a:gd name="T25" fmla="*/ 152 h 517"/>
              <a:gd name="T26" fmla="*/ 287 w 358"/>
              <a:gd name="T27" fmla="*/ 129 h 517"/>
              <a:gd name="T28" fmla="*/ 276 w 358"/>
              <a:gd name="T29" fmla="*/ 110 h 517"/>
              <a:gd name="T30" fmla="*/ 262 w 358"/>
              <a:gd name="T31" fmla="*/ 95 h 517"/>
              <a:gd name="T32" fmla="*/ 242 w 358"/>
              <a:gd name="T33" fmla="*/ 82 h 517"/>
              <a:gd name="T34" fmla="*/ 215 w 358"/>
              <a:gd name="T35" fmla="*/ 71 h 517"/>
              <a:gd name="T36" fmla="*/ 183 w 358"/>
              <a:gd name="T37" fmla="*/ 63 h 517"/>
              <a:gd name="T38" fmla="*/ 147 w 358"/>
              <a:gd name="T39" fmla="*/ 60 h 517"/>
              <a:gd name="T40" fmla="*/ 110 w 358"/>
              <a:gd name="T41" fmla="*/ 58 h 517"/>
              <a:gd name="T42" fmla="*/ 61 w 358"/>
              <a:gd name="T43" fmla="*/ 58 h 517"/>
              <a:gd name="T44" fmla="*/ 0 w 358"/>
              <a:gd name="T45" fmla="*/ 0 h 517"/>
              <a:gd name="T46" fmla="*/ 103 w 358"/>
              <a:gd name="T47" fmla="*/ 0 h 517"/>
              <a:gd name="T48" fmla="*/ 150 w 358"/>
              <a:gd name="T49" fmla="*/ 2 h 517"/>
              <a:gd name="T50" fmla="*/ 193 w 358"/>
              <a:gd name="T51" fmla="*/ 6 h 517"/>
              <a:gd name="T52" fmla="*/ 232 w 358"/>
              <a:gd name="T53" fmla="*/ 15 h 517"/>
              <a:gd name="T54" fmla="*/ 264 w 358"/>
              <a:gd name="T55" fmla="*/ 25 h 517"/>
              <a:gd name="T56" fmla="*/ 293 w 358"/>
              <a:gd name="T57" fmla="*/ 40 h 517"/>
              <a:gd name="T58" fmla="*/ 316 w 358"/>
              <a:gd name="T59" fmla="*/ 58 h 517"/>
              <a:gd name="T60" fmla="*/ 334 w 358"/>
              <a:gd name="T61" fmla="*/ 79 h 517"/>
              <a:gd name="T62" fmla="*/ 348 w 358"/>
              <a:gd name="T63" fmla="*/ 106 h 517"/>
              <a:gd name="T64" fmla="*/ 355 w 358"/>
              <a:gd name="T65" fmla="*/ 135 h 517"/>
              <a:gd name="T66" fmla="*/ 358 w 358"/>
              <a:gd name="T67" fmla="*/ 168 h 517"/>
              <a:gd name="T68" fmla="*/ 355 w 358"/>
              <a:gd name="T69" fmla="*/ 202 h 517"/>
              <a:gd name="T70" fmla="*/ 348 w 358"/>
              <a:gd name="T71" fmla="*/ 230 h 517"/>
              <a:gd name="T72" fmla="*/ 337 w 358"/>
              <a:gd name="T73" fmla="*/ 256 h 517"/>
              <a:gd name="T74" fmla="*/ 321 w 358"/>
              <a:gd name="T75" fmla="*/ 278 h 517"/>
              <a:gd name="T76" fmla="*/ 296 w 358"/>
              <a:gd name="T77" fmla="*/ 302 h 517"/>
              <a:gd name="T78" fmla="*/ 264 w 358"/>
              <a:gd name="T79" fmla="*/ 321 h 517"/>
              <a:gd name="T80" fmla="*/ 227 w 358"/>
              <a:gd name="T81" fmla="*/ 334 h 517"/>
              <a:gd name="T82" fmla="*/ 187 w 358"/>
              <a:gd name="T83" fmla="*/ 345 h 517"/>
              <a:gd name="T84" fmla="*/ 144 w 358"/>
              <a:gd name="T85" fmla="*/ 349 h 517"/>
              <a:gd name="T86" fmla="*/ 98 w 358"/>
              <a:gd name="T87" fmla="*/ 351 h 517"/>
              <a:gd name="T88" fmla="*/ 61 w 358"/>
              <a:gd name="T89" fmla="*/ 351 h 517"/>
              <a:gd name="T90" fmla="*/ 61 w 358"/>
              <a:gd name="T91" fmla="*/ 517 h 517"/>
              <a:gd name="T92" fmla="*/ 0 w 358"/>
              <a:gd name="T93" fmla="*/ 517 h 517"/>
              <a:gd name="T94" fmla="*/ 0 w 358"/>
              <a:gd name="T9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58" h="517">
                <a:moveTo>
                  <a:pt x="61" y="58"/>
                </a:moveTo>
                <a:lnTo>
                  <a:pt x="61" y="294"/>
                </a:lnTo>
                <a:lnTo>
                  <a:pt x="110" y="294"/>
                </a:lnTo>
                <a:lnTo>
                  <a:pt x="150" y="293"/>
                </a:lnTo>
                <a:lnTo>
                  <a:pt x="187" y="288"/>
                </a:lnTo>
                <a:lnTo>
                  <a:pt x="218" y="281"/>
                </a:lnTo>
                <a:lnTo>
                  <a:pt x="247" y="269"/>
                </a:lnTo>
                <a:lnTo>
                  <a:pt x="263" y="257"/>
                </a:lnTo>
                <a:lnTo>
                  <a:pt x="278" y="242"/>
                </a:lnTo>
                <a:lnTo>
                  <a:pt x="288" y="225"/>
                </a:lnTo>
                <a:lnTo>
                  <a:pt x="294" y="204"/>
                </a:lnTo>
                <a:lnTo>
                  <a:pt x="297" y="178"/>
                </a:lnTo>
                <a:lnTo>
                  <a:pt x="294" y="152"/>
                </a:lnTo>
                <a:lnTo>
                  <a:pt x="287" y="129"/>
                </a:lnTo>
                <a:lnTo>
                  <a:pt x="276" y="110"/>
                </a:lnTo>
                <a:lnTo>
                  <a:pt x="262" y="95"/>
                </a:lnTo>
                <a:lnTo>
                  <a:pt x="242" y="82"/>
                </a:lnTo>
                <a:lnTo>
                  <a:pt x="215" y="71"/>
                </a:lnTo>
                <a:lnTo>
                  <a:pt x="183" y="63"/>
                </a:lnTo>
                <a:lnTo>
                  <a:pt x="147" y="60"/>
                </a:lnTo>
                <a:lnTo>
                  <a:pt x="110" y="58"/>
                </a:lnTo>
                <a:lnTo>
                  <a:pt x="61" y="58"/>
                </a:lnTo>
                <a:close/>
                <a:moveTo>
                  <a:pt x="0" y="0"/>
                </a:moveTo>
                <a:lnTo>
                  <a:pt x="103" y="0"/>
                </a:lnTo>
                <a:lnTo>
                  <a:pt x="150" y="2"/>
                </a:lnTo>
                <a:lnTo>
                  <a:pt x="193" y="6"/>
                </a:lnTo>
                <a:lnTo>
                  <a:pt x="232" y="15"/>
                </a:lnTo>
                <a:lnTo>
                  <a:pt x="264" y="25"/>
                </a:lnTo>
                <a:lnTo>
                  <a:pt x="293" y="40"/>
                </a:lnTo>
                <a:lnTo>
                  <a:pt x="316" y="58"/>
                </a:lnTo>
                <a:lnTo>
                  <a:pt x="334" y="79"/>
                </a:lnTo>
                <a:lnTo>
                  <a:pt x="348" y="106"/>
                </a:lnTo>
                <a:lnTo>
                  <a:pt x="355" y="135"/>
                </a:lnTo>
                <a:lnTo>
                  <a:pt x="358" y="168"/>
                </a:lnTo>
                <a:lnTo>
                  <a:pt x="355" y="202"/>
                </a:lnTo>
                <a:lnTo>
                  <a:pt x="348" y="230"/>
                </a:lnTo>
                <a:lnTo>
                  <a:pt x="337" y="256"/>
                </a:lnTo>
                <a:lnTo>
                  <a:pt x="321" y="278"/>
                </a:lnTo>
                <a:lnTo>
                  <a:pt x="296" y="302"/>
                </a:lnTo>
                <a:lnTo>
                  <a:pt x="264" y="321"/>
                </a:lnTo>
                <a:lnTo>
                  <a:pt x="227" y="334"/>
                </a:lnTo>
                <a:lnTo>
                  <a:pt x="187" y="345"/>
                </a:lnTo>
                <a:lnTo>
                  <a:pt x="144" y="349"/>
                </a:lnTo>
                <a:lnTo>
                  <a:pt x="98" y="351"/>
                </a:lnTo>
                <a:lnTo>
                  <a:pt x="61" y="351"/>
                </a:lnTo>
                <a:lnTo>
                  <a:pt x="61"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1" name="Freeform 9">
            <a:extLst>
              <a:ext uri="{FF2B5EF4-FFF2-40B4-BE49-F238E27FC236}">
                <a16:creationId xmlns:a16="http://schemas.microsoft.com/office/drawing/2014/main" id="{16FEEADF-FA24-4F78-8A61-D27F74871E14}"/>
              </a:ext>
            </a:extLst>
          </xdr:cNvPr>
          <xdr:cNvSpPr>
            <a:spLocks noEditPoints="1"/>
          </xdr:cNvSpPr>
        </xdr:nvSpPr>
        <xdr:spPr bwMode="auto">
          <a:xfrm>
            <a:off x="417195" y="46990"/>
            <a:ext cx="138430" cy="163830"/>
          </a:xfrm>
          <a:custGeom>
            <a:avLst/>
            <a:gdLst>
              <a:gd name="T0" fmla="*/ 218 w 437"/>
              <a:gd name="T1" fmla="*/ 66 h 517"/>
              <a:gd name="T2" fmla="*/ 123 w 437"/>
              <a:gd name="T3" fmla="*/ 340 h 517"/>
              <a:gd name="T4" fmla="*/ 313 w 437"/>
              <a:gd name="T5" fmla="*/ 340 h 517"/>
              <a:gd name="T6" fmla="*/ 218 w 437"/>
              <a:gd name="T7" fmla="*/ 66 h 517"/>
              <a:gd name="T8" fmla="*/ 178 w 437"/>
              <a:gd name="T9" fmla="*/ 0 h 517"/>
              <a:gd name="T10" fmla="*/ 258 w 437"/>
              <a:gd name="T11" fmla="*/ 0 h 517"/>
              <a:gd name="T12" fmla="*/ 437 w 437"/>
              <a:gd name="T13" fmla="*/ 517 h 517"/>
              <a:gd name="T14" fmla="*/ 374 w 437"/>
              <a:gd name="T15" fmla="*/ 517 h 517"/>
              <a:gd name="T16" fmla="*/ 333 w 437"/>
              <a:gd name="T17" fmla="*/ 397 h 517"/>
              <a:gd name="T18" fmla="*/ 104 w 437"/>
              <a:gd name="T19" fmla="*/ 397 h 517"/>
              <a:gd name="T20" fmla="*/ 62 w 437"/>
              <a:gd name="T21" fmla="*/ 517 h 517"/>
              <a:gd name="T22" fmla="*/ 0 w 437"/>
              <a:gd name="T23" fmla="*/ 517 h 517"/>
              <a:gd name="T24" fmla="*/ 178 w 437"/>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37" h="517">
                <a:moveTo>
                  <a:pt x="218" y="66"/>
                </a:moveTo>
                <a:lnTo>
                  <a:pt x="123" y="340"/>
                </a:lnTo>
                <a:lnTo>
                  <a:pt x="313" y="340"/>
                </a:lnTo>
                <a:lnTo>
                  <a:pt x="218" y="66"/>
                </a:lnTo>
                <a:close/>
                <a:moveTo>
                  <a:pt x="178" y="0"/>
                </a:moveTo>
                <a:lnTo>
                  <a:pt x="258" y="0"/>
                </a:lnTo>
                <a:lnTo>
                  <a:pt x="437" y="517"/>
                </a:lnTo>
                <a:lnTo>
                  <a:pt x="374" y="517"/>
                </a:lnTo>
                <a:lnTo>
                  <a:pt x="333" y="397"/>
                </a:lnTo>
                <a:lnTo>
                  <a:pt x="104" y="397"/>
                </a:lnTo>
                <a:lnTo>
                  <a:pt x="62" y="517"/>
                </a:lnTo>
                <a:lnTo>
                  <a:pt x="0" y="517"/>
                </a:lnTo>
                <a:lnTo>
                  <a:pt x="178"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2" name="Freeform 10">
            <a:extLst>
              <a:ext uri="{FF2B5EF4-FFF2-40B4-BE49-F238E27FC236}">
                <a16:creationId xmlns:a16="http://schemas.microsoft.com/office/drawing/2014/main" id="{81086779-2B5F-44EE-9D81-B8BE3E7D4B4F}"/>
              </a:ext>
            </a:extLst>
          </xdr:cNvPr>
          <xdr:cNvSpPr>
            <a:spLocks noEditPoints="1"/>
          </xdr:cNvSpPr>
        </xdr:nvSpPr>
        <xdr:spPr bwMode="auto">
          <a:xfrm>
            <a:off x="577215" y="46990"/>
            <a:ext cx="127000" cy="167005"/>
          </a:xfrm>
          <a:custGeom>
            <a:avLst/>
            <a:gdLst>
              <a:gd name="T0" fmla="*/ 61 w 401"/>
              <a:gd name="T1" fmla="*/ 291 h 526"/>
              <a:gd name="T2" fmla="*/ 153 w 401"/>
              <a:gd name="T3" fmla="*/ 290 h 526"/>
              <a:gd name="T4" fmla="*/ 220 w 401"/>
              <a:gd name="T5" fmla="*/ 278 h 526"/>
              <a:gd name="T6" fmla="*/ 265 w 401"/>
              <a:gd name="T7" fmla="*/ 254 h 526"/>
              <a:gd name="T8" fmla="*/ 289 w 401"/>
              <a:gd name="T9" fmla="*/ 222 h 526"/>
              <a:gd name="T10" fmla="*/ 297 w 401"/>
              <a:gd name="T11" fmla="*/ 175 h 526"/>
              <a:gd name="T12" fmla="*/ 289 w 401"/>
              <a:gd name="T13" fmla="*/ 126 h 526"/>
              <a:gd name="T14" fmla="*/ 266 w 401"/>
              <a:gd name="T15" fmla="*/ 92 h 526"/>
              <a:gd name="T16" fmla="*/ 225 w 401"/>
              <a:gd name="T17" fmla="*/ 70 h 526"/>
              <a:gd name="T18" fmla="*/ 161 w 401"/>
              <a:gd name="T19" fmla="*/ 58 h 526"/>
              <a:gd name="T20" fmla="*/ 61 w 401"/>
              <a:gd name="T21" fmla="*/ 58 h 526"/>
              <a:gd name="T22" fmla="*/ 127 w 401"/>
              <a:gd name="T23" fmla="*/ 0 h 526"/>
              <a:gd name="T24" fmla="*/ 217 w 401"/>
              <a:gd name="T25" fmla="*/ 8 h 526"/>
              <a:gd name="T26" fmla="*/ 283 w 401"/>
              <a:gd name="T27" fmla="*/ 27 h 526"/>
              <a:gd name="T28" fmla="*/ 326 w 401"/>
              <a:gd name="T29" fmla="*/ 61 h 526"/>
              <a:gd name="T30" fmla="*/ 349 w 401"/>
              <a:gd name="T31" fmla="*/ 107 h 526"/>
              <a:gd name="T32" fmla="*/ 357 w 401"/>
              <a:gd name="T33" fmla="*/ 170 h 526"/>
              <a:gd name="T34" fmla="*/ 346 w 401"/>
              <a:gd name="T35" fmla="*/ 238 h 526"/>
              <a:gd name="T36" fmla="*/ 317 w 401"/>
              <a:gd name="T37" fmla="*/ 288 h 526"/>
              <a:gd name="T38" fmla="*/ 269 w 401"/>
              <a:gd name="T39" fmla="*/ 321 h 526"/>
              <a:gd name="T40" fmla="*/ 287 w 401"/>
              <a:gd name="T41" fmla="*/ 358 h 526"/>
              <a:gd name="T42" fmla="*/ 323 w 401"/>
              <a:gd name="T43" fmla="*/ 409 h 526"/>
              <a:gd name="T44" fmla="*/ 366 w 401"/>
              <a:gd name="T45" fmla="*/ 453 h 526"/>
              <a:gd name="T46" fmla="*/ 401 w 401"/>
              <a:gd name="T47" fmla="*/ 476 h 526"/>
              <a:gd name="T48" fmla="*/ 346 w 401"/>
              <a:gd name="T49" fmla="*/ 517 h 526"/>
              <a:gd name="T50" fmla="*/ 306 w 401"/>
              <a:gd name="T51" fmla="*/ 485 h 526"/>
              <a:gd name="T52" fmla="*/ 250 w 401"/>
              <a:gd name="T53" fmla="*/ 410 h 526"/>
              <a:gd name="T54" fmla="*/ 222 w 401"/>
              <a:gd name="T55" fmla="*/ 360 h 526"/>
              <a:gd name="T56" fmla="*/ 176 w 401"/>
              <a:gd name="T57" fmla="*/ 345 h 526"/>
              <a:gd name="T58" fmla="*/ 98 w 401"/>
              <a:gd name="T59" fmla="*/ 349 h 526"/>
              <a:gd name="T60" fmla="*/ 61 w 401"/>
              <a:gd name="T61" fmla="*/ 517 h 526"/>
              <a:gd name="T62" fmla="*/ 0 w 401"/>
              <a:gd name="T63"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1" h="526">
                <a:moveTo>
                  <a:pt x="61" y="58"/>
                </a:moveTo>
                <a:lnTo>
                  <a:pt x="61" y="291"/>
                </a:lnTo>
                <a:lnTo>
                  <a:pt x="113" y="291"/>
                </a:lnTo>
                <a:lnTo>
                  <a:pt x="153" y="290"/>
                </a:lnTo>
                <a:lnTo>
                  <a:pt x="189" y="285"/>
                </a:lnTo>
                <a:lnTo>
                  <a:pt x="220" y="278"/>
                </a:lnTo>
                <a:lnTo>
                  <a:pt x="247" y="266"/>
                </a:lnTo>
                <a:lnTo>
                  <a:pt x="265" y="254"/>
                </a:lnTo>
                <a:lnTo>
                  <a:pt x="278" y="239"/>
                </a:lnTo>
                <a:lnTo>
                  <a:pt x="289" y="222"/>
                </a:lnTo>
                <a:lnTo>
                  <a:pt x="294" y="199"/>
                </a:lnTo>
                <a:lnTo>
                  <a:pt x="297" y="175"/>
                </a:lnTo>
                <a:lnTo>
                  <a:pt x="294" y="149"/>
                </a:lnTo>
                <a:lnTo>
                  <a:pt x="289" y="126"/>
                </a:lnTo>
                <a:lnTo>
                  <a:pt x="280" y="107"/>
                </a:lnTo>
                <a:lnTo>
                  <a:pt x="266" y="92"/>
                </a:lnTo>
                <a:lnTo>
                  <a:pt x="250" y="80"/>
                </a:lnTo>
                <a:lnTo>
                  <a:pt x="225" y="70"/>
                </a:lnTo>
                <a:lnTo>
                  <a:pt x="195" y="63"/>
                </a:lnTo>
                <a:lnTo>
                  <a:pt x="161" y="58"/>
                </a:lnTo>
                <a:lnTo>
                  <a:pt x="122" y="58"/>
                </a:lnTo>
                <a:lnTo>
                  <a:pt x="61" y="58"/>
                </a:lnTo>
                <a:close/>
                <a:moveTo>
                  <a:pt x="0" y="0"/>
                </a:moveTo>
                <a:lnTo>
                  <a:pt x="127" y="0"/>
                </a:lnTo>
                <a:lnTo>
                  <a:pt x="174" y="2"/>
                </a:lnTo>
                <a:lnTo>
                  <a:pt x="217" y="8"/>
                </a:lnTo>
                <a:lnTo>
                  <a:pt x="253" y="15"/>
                </a:lnTo>
                <a:lnTo>
                  <a:pt x="283" y="27"/>
                </a:lnTo>
                <a:lnTo>
                  <a:pt x="306" y="42"/>
                </a:lnTo>
                <a:lnTo>
                  <a:pt x="326" y="61"/>
                </a:lnTo>
                <a:lnTo>
                  <a:pt x="339" y="82"/>
                </a:lnTo>
                <a:lnTo>
                  <a:pt x="349" y="107"/>
                </a:lnTo>
                <a:lnTo>
                  <a:pt x="355" y="137"/>
                </a:lnTo>
                <a:lnTo>
                  <a:pt x="357" y="170"/>
                </a:lnTo>
                <a:lnTo>
                  <a:pt x="354" y="207"/>
                </a:lnTo>
                <a:lnTo>
                  <a:pt x="346" y="238"/>
                </a:lnTo>
                <a:lnTo>
                  <a:pt x="333" y="266"/>
                </a:lnTo>
                <a:lnTo>
                  <a:pt x="317" y="288"/>
                </a:lnTo>
                <a:lnTo>
                  <a:pt x="294" y="306"/>
                </a:lnTo>
                <a:lnTo>
                  <a:pt x="269" y="321"/>
                </a:lnTo>
                <a:lnTo>
                  <a:pt x="277" y="337"/>
                </a:lnTo>
                <a:lnTo>
                  <a:pt x="287" y="358"/>
                </a:lnTo>
                <a:lnTo>
                  <a:pt x="300" y="378"/>
                </a:lnTo>
                <a:lnTo>
                  <a:pt x="323" y="409"/>
                </a:lnTo>
                <a:lnTo>
                  <a:pt x="348" y="437"/>
                </a:lnTo>
                <a:lnTo>
                  <a:pt x="366" y="453"/>
                </a:lnTo>
                <a:lnTo>
                  <a:pt x="384" y="467"/>
                </a:lnTo>
                <a:lnTo>
                  <a:pt x="401" y="476"/>
                </a:lnTo>
                <a:lnTo>
                  <a:pt x="367" y="526"/>
                </a:lnTo>
                <a:lnTo>
                  <a:pt x="346" y="517"/>
                </a:lnTo>
                <a:lnTo>
                  <a:pt x="327" y="504"/>
                </a:lnTo>
                <a:lnTo>
                  <a:pt x="306" y="485"/>
                </a:lnTo>
                <a:lnTo>
                  <a:pt x="277" y="449"/>
                </a:lnTo>
                <a:lnTo>
                  <a:pt x="250" y="410"/>
                </a:lnTo>
                <a:lnTo>
                  <a:pt x="235" y="384"/>
                </a:lnTo>
                <a:lnTo>
                  <a:pt x="222" y="360"/>
                </a:lnTo>
                <a:lnTo>
                  <a:pt x="211" y="339"/>
                </a:lnTo>
                <a:lnTo>
                  <a:pt x="176" y="345"/>
                </a:lnTo>
                <a:lnTo>
                  <a:pt x="139" y="348"/>
                </a:lnTo>
                <a:lnTo>
                  <a:pt x="98" y="349"/>
                </a:lnTo>
                <a:lnTo>
                  <a:pt x="61" y="349"/>
                </a:lnTo>
                <a:lnTo>
                  <a:pt x="61"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3" name="Freeform 11">
            <a:extLst>
              <a:ext uri="{FF2B5EF4-FFF2-40B4-BE49-F238E27FC236}">
                <a16:creationId xmlns:a16="http://schemas.microsoft.com/office/drawing/2014/main" id="{6F430665-1267-4731-8D15-77E03FA5D3B5}"/>
              </a:ext>
            </a:extLst>
          </xdr:cNvPr>
          <xdr:cNvSpPr>
            <a:spLocks/>
          </xdr:cNvSpPr>
        </xdr:nvSpPr>
        <xdr:spPr bwMode="auto">
          <a:xfrm>
            <a:off x="708660" y="46990"/>
            <a:ext cx="120650" cy="163830"/>
          </a:xfrm>
          <a:custGeom>
            <a:avLst/>
            <a:gdLst>
              <a:gd name="T0" fmla="*/ 0 w 380"/>
              <a:gd name="T1" fmla="*/ 0 h 517"/>
              <a:gd name="T2" fmla="*/ 380 w 380"/>
              <a:gd name="T3" fmla="*/ 0 h 517"/>
              <a:gd name="T4" fmla="*/ 380 w 380"/>
              <a:gd name="T5" fmla="*/ 57 h 517"/>
              <a:gd name="T6" fmla="*/ 219 w 380"/>
              <a:gd name="T7" fmla="*/ 57 h 517"/>
              <a:gd name="T8" fmla="*/ 219 w 380"/>
              <a:gd name="T9" fmla="*/ 517 h 517"/>
              <a:gd name="T10" fmla="*/ 159 w 380"/>
              <a:gd name="T11" fmla="*/ 517 h 517"/>
              <a:gd name="T12" fmla="*/ 159 w 380"/>
              <a:gd name="T13" fmla="*/ 57 h 517"/>
              <a:gd name="T14" fmla="*/ 0 w 380"/>
              <a:gd name="T15" fmla="*/ 57 h 517"/>
              <a:gd name="T16" fmla="*/ 0 w 380"/>
              <a:gd name="T17"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0" h="517">
                <a:moveTo>
                  <a:pt x="0" y="0"/>
                </a:moveTo>
                <a:lnTo>
                  <a:pt x="380" y="0"/>
                </a:lnTo>
                <a:lnTo>
                  <a:pt x="380" y="57"/>
                </a:lnTo>
                <a:lnTo>
                  <a:pt x="219" y="57"/>
                </a:lnTo>
                <a:lnTo>
                  <a:pt x="219" y="517"/>
                </a:lnTo>
                <a:lnTo>
                  <a:pt x="159" y="517"/>
                </a:lnTo>
                <a:lnTo>
                  <a:pt x="159" y="57"/>
                </a:lnTo>
                <a:lnTo>
                  <a:pt x="0" y="5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4" name="Freeform 12">
            <a:extLst>
              <a:ext uri="{FF2B5EF4-FFF2-40B4-BE49-F238E27FC236}">
                <a16:creationId xmlns:a16="http://schemas.microsoft.com/office/drawing/2014/main" id="{54B83E31-46FF-4EBF-9741-B46B6561CD6A}"/>
              </a:ext>
            </a:extLst>
          </xdr:cNvPr>
          <xdr:cNvSpPr>
            <a:spLocks/>
          </xdr:cNvSpPr>
        </xdr:nvSpPr>
        <xdr:spPr bwMode="auto">
          <a:xfrm>
            <a:off x="850900" y="46990"/>
            <a:ext cx="99060" cy="163830"/>
          </a:xfrm>
          <a:custGeom>
            <a:avLst/>
            <a:gdLst>
              <a:gd name="T0" fmla="*/ 0 w 312"/>
              <a:gd name="T1" fmla="*/ 0 h 517"/>
              <a:gd name="T2" fmla="*/ 312 w 312"/>
              <a:gd name="T3" fmla="*/ 0 h 517"/>
              <a:gd name="T4" fmla="*/ 312 w 312"/>
              <a:gd name="T5" fmla="*/ 57 h 517"/>
              <a:gd name="T6" fmla="*/ 61 w 312"/>
              <a:gd name="T7" fmla="*/ 57 h 517"/>
              <a:gd name="T8" fmla="*/ 61 w 312"/>
              <a:gd name="T9" fmla="*/ 230 h 517"/>
              <a:gd name="T10" fmla="*/ 312 w 312"/>
              <a:gd name="T11" fmla="*/ 230 h 517"/>
              <a:gd name="T12" fmla="*/ 312 w 312"/>
              <a:gd name="T13" fmla="*/ 287 h 517"/>
              <a:gd name="T14" fmla="*/ 61 w 312"/>
              <a:gd name="T15" fmla="*/ 287 h 517"/>
              <a:gd name="T16" fmla="*/ 61 w 312"/>
              <a:gd name="T17" fmla="*/ 461 h 517"/>
              <a:gd name="T18" fmla="*/ 312 w 312"/>
              <a:gd name="T19" fmla="*/ 461 h 517"/>
              <a:gd name="T20" fmla="*/ 312 w 312"/>
              <a:gd name="T21" fmla="*/ 517 h 517"/>
              <a:gd name="T22" fmla="*/ 0 w 312"/>
              <a:gd name="T23" fmla="*/ 517 h 517"/>
              <a:gd name="T24" fmla="*/ 0 w 312"/>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12" h="517">
                <a:moveTo>
                  <a:pt x="0" y="0"/>
                </a:moveTo>
                <a:lnTo>
                  <a:pt x="312" y="0"/>
                </a:lnTo>
                <a:lnTo>
                  <a:pt x="312" y="57"/>
                </a:lnTo>
                <a:lnTo>
                  <a:pt x="61" y="57"/>
                </a:lnTo>
                <a:lnTo>
                  <a:pt x="61" y="230"/>
                </a:lnTo>
                <a:lnTo>
                  <a:pt x="312" y="230"/>
                </a:lnTo>
                <a:lnTo>
                  <a:pt x="312" y="287"/>
                </a:lnTo>
                <a:lnTo>
                  <a:pt x="61" y="287"/>
                </a:lnTo>
                <a:lnTo>
                  <a:pt x="61" y="461"/>
                </a:lnTo>
                <a:lnTo>
                  <a:pt x="312" y="461"/>
                </a:lnTo>
                <a:lnTo>
                  <a:pt x="31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5" name="Freeform 13">
            <a:extLst>
              <a:ext uri="{FF2B5EF4-FFF2-40B4-BE49-F238E27FC236}">
                <a16:creationId xmlns:a16="http://schemas.microsoft.com/office/drawing/2014/main" id="{FE5F4355-E243-40EE-9916-F77DD6364C85}"/>
              </a:ext>
            </a:extLst>
          </xdr:cNvPr>
          <xdr:cNvSpPr>
            <a:spLocks/>
          </xdr:cNvSpPr>
        </xdr:nvSpPr>
        <xdr:spPr bwMode="auto">
          <a:xfrm>
            <a:off x="977900" y="46990"/>
            <a:ext cx="136525" cy="163830"/>
          </a:xfrm>
          <a:custGeom>
            <a:avLst/>
            <a:gdLst>
              <a:gd name="T0" fmla="*/ 0 w 430"/>
              <a:gd name="T1" fmla="*/ 0 h 517"/>
              <a:gd name="T2" fmla="*/ 81 w 430"/>
              <a:gd name="T3" fmla="*/ 0 h 517"/>
              <a:gd name="T4" fmla="*/ 213 w 430"/>
              <a:gd name="T5" fmla="*/ 262 h 517"/>
              <a:gd name="T6" fmla="*/ 215 w 430"/>
              <a:gd name="T7" fmla="*/ 262 h 517"/>
              <a:gd name="T8" fmla="*/ 347 w 430"/>
              <a:gd name="T9" fmla="*/ 0 h 517"/>
              <a:gd name="T10" fmla="*/ 430 w 430"/>
              <a:gd name="T11" fmla="*/ 0 h 517"/>
              <a:gd name="T12" fmla="*/ 430 w 430"/>
              <a:gd name="T13" fmla="*/ 517 h 517"/>
              <a:gd name="T14" fmla="*/ 368 w 430"/>
              <a:gd name="T15" fmla="*/ 517 h 517"/>
              <a:gd name="T16" fmla="*/ 368 w 430"/>
              <a:gd name="T17" fmla="*/ 85 h 517"/>
              <a:gd name="T18" fmla="*/ 221 w 430"/>
              <a:gd name="T19" fmla="*/ 369 h 517"/>
              <a:gd name="T20" fmla="*/ 207 w 430"/>
              <a:gd name="T21" fmla="*/ 369 h 517"/>
              <a:gd name="T22" fmla="*/ 59 w 430"/>
              <a:gd name="T23" fmla="*/ 82 h 517"/>
              <a:gd name="T24" fmla="*/ 59 w 430"/>
              <a:gd name="T25" fmla="*/ 517 h 517"/>
              <a:gd name="T26" fmla="*/ 0 w 430"/>
              <a:gd name="T27" fmla="*/ 517 h 517"/>
              <a:gd name="T28" fmla="*/ 0 w 430"/>
              <a:gd name="T29"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30" h="517">
                <a:moveTo>
                  <a:pt x="0" y="0"/>
                </a:moveTo>
                <a:lnTo>
                  <a:pt x="81" y="0"/>
                </a:lnTo>
                <a:lnTo>
                  <a:pt x="213" y="262"/>
                </a:lnTo>
                <a:lnTo>
                  <a:pt x="215" y="262"/>
                </a:lnTo>
                <a:lnTo>
                  <a:pt x="347" y="0"/>
                </a:lnTo>
                <a:lnTo>
                  <a:pt x="430" y="0"/>
                </a:lnTo>
                <a:lnTo>
                  <a:pt x="430" y="517"/>
                </a:lnTo>
                <a:lnTo>
                  <a:pt x="368" y="517"/>
                </a:lnTo>
                <a:lnTo>
                  <a:pt x="368" y="85"/>
                </a:lnTo>
                <a:lnTo>
                  <a:pt x="221" y="369"/>
                </a:lnTo>
                <a:lnTo>
                  <a:pt x="207" y="369"/>
                </a:lnTo>
                <a:lnTo>
                  <a:pt x="59" y="82"/>
                </a:lnTo>
                <a:lnTo>
                  <a:pt x="59"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6" name="Freeform 14">
            <a:extLst>
              <a:ext uri="{FF2B5EF4-FFF2-40B4-BE49-F238E27FC236}">
                <a16:creationId xmlns:a16="http://schemas.microsoft.com/office/drawing/2014/main" id="{65766CF2-DBA1-4740-9F78-CC7E6745B8AF}"/>
              </a:ext>
            </a:extLst>
          </xdr:cNvPr>
          <xdr:cNvSpPr>
            <a:spLocks/>
          </xdr:cNvSpPr>
        </xdr:nvSpPr>
        <xdr:spPr bwMode="auto">
          <a:xfrm>
            <a:off x="1151890" y="46990"/>
            <a:ext cx="99060" cy="163830"/>
          </a:xfrm>
          <a:custGeom>
            <a:avLst/>
            <a:gdLst>
              <a:gd name="T0" fmla="*/ 0 w 312"/>
              <a:gd name="T1" fmla="*/ 0 h 517"/>
              <a:gd name="T2" fmla="*/ 312 w 312"/>
              <a:gd name="T3" fmla="*/ 0 h 517"/>
              <a:gd name="T4" fmla="*/ 312 w 312"/>
              <a:gd name="T5" fmla="*/ 57 h 517"/>
              <a:gd name="T6" fmla="*/ 61 w 312"/>
              <a:gd name="T7" fmla="*/ 57 h 517"/>
              <a:gd name="T8" fmla="*/ 61 w 312"/>
              <a:gd name="T9" fmla="*/ 230 h 517"/>
              <a:gd name="T10" fmla="*/ 312 w 312"/>
              <a:gd name="T11" fmla="*/ 230 h 517"/>
              <a:gd name="T12" fmla="*/ 312 w 312"/>
              <a:gd name="T13" fmla="*/ 287 h 517"/>
              <a:gd name="T14" fmla="*/ 61 w 312"/>
              <a:gd name="T15" fmla="*/ 287 h 517"/>
              <a:gd name="T16" fmla="*/ 61 w 312"/>
              <a:gd name="T17" fmla="*/ 461 h 517"/>
              <a:gd name="T18" fmla="*/ 312 w 312"/>
              <a:gd name="T19" fmla="*/ 461 h 517"/>
              <a:gd name="T20" fmla="*/ 312 w 312"/>
              <a:gd name="T21" fmla="*/ 517 h 517"/>
              <a:gd name="T22" fmla="*/ 0 w 312"/>
              <a:gd name="T23" fmla="*/ 517 h 517"/>
              <a:gd name="T24" fmla="*/ 0 w 312"/>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12" h="517">
                <a:moveTo>
                  <a:pt x="0" y="0"/>
                </a:moveTo>
                <a:lnTo>
                  <a:pt x="312" y="0"/>
                </a:lnTo>
                <a:lnTo>
                  <a:pt x="312" y="57"/>
                </a:lnTo>
                <a:lnTo>
                  <a:pt x="61" y="57"/>
                </a:lnTo>
                <a:lnTo>
                  <a:pt x="61" y="230"/>
                </a:lnTo>
                <a:lnTo>
                  <a:pt x="312" y="230"/>
                </a:lnTo>
                <a:lnTo>
                  <a:pt x="312" y="287"/>
                </a:lnTo>
                <a:lnTo>
                  <a:pt x="61" y="287"/>
                </a:lnTo>
                <a:lnTo>
                  <a:pt x="61" y="461"/>
                </a:lnTo>
                <a:lnTo>
                  <a:pt x="312" y="461"/>
                </a:lnTo>
                <a:lnTo>
                  <a:pt x="31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7" name="Freeform 15">
            <a:extLst>
              <a:ext uri="{FF2B5EF4-FFF2-40B4-BE49-F238E27FC236}">
                <a16:creationId xmlns:a16="http://schemas.microsoft.com/office/drawing/2014/main" id="{1840DB61-B451-45D1-9975-46465B491494}"/>
              </a:ext>
            </a:extLst>
          </xdr:cNvPr>
          <xdr:cNvSpPr>
            <a:spLocks/>
          </xdr:cNvSpPr>
        </xdr:nvSpPr>
        <xdr:spPr bwMode="auto">
          <a:xfrm>
            <a:off x="1278255" y="46990"/>
            <a:ext cx="118110" cy="163830"/>
          </a:xfrm>
          <a:custGeom>
            <a:avLst/>
            <a:gdLst>
              <a:gd name="T0" fmla="*/ 0 w 373"/>
              <a:gd name="T1" fmla="*/ 0 h 517"/>
              <a:gd name="T2" fmla="*/ 63 w 373"/>
              <a:gd name="T3" fmla="*/ 0 h 517"/>
              <a:gd name="T4" fmla="*/ 312 w 373"/>
              <a:gd name="T5" fmla="*/ 400 h 517"/>
              <a:gd name="T6" fmla="*/ 312 w 373"/>
              <a:gd name="T7" fmla="*/ 0 h 517"/>
              <a:gd name="T8" fmla="*/ 373 w 373"/>
              <a:gd name="T9" fmla="*/ 0 h 517"/>
              <a:gd name="T10" fmla="*/ 373 w 373"/>
              <a:gd name="T11" fmla="*/ 517 h 517"/>
              <a:gd name="T12" fmla="*/ 312 w 373"/>
              <a:gd name="T13" fmla="*/ 517 h 517"/>
              <a:gd name="T14" fmla="*/ 60 w 373"/>
              <a:gd name="T15" fmla="*/ 115 h 517"/>
              <a:gd name="T16" fmla="*/ 60 w 373"/>
              <a:gd name="T17" fmla="*/ 517 h 517"/>
              <a:gd name="T18" fmla="*/ 0 w 373"/>
              <a:gd name="T19" fmla="*/ 517 h 517"/>
              <a:gd name="T20" fmla="*/ 0 w 373"/>
              <a:gd name="T21"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73" h="517">
                <a:moveTo>
                  <a:pt x="0" y="0"/>
                </a:moveTo>
                <a:lnTo>
                  <a:pt x="63" y="0"/>
                </a:lnTo>
                <a:lnTo>
                  <a:pt x="312" y="400"/>
                </a:lnTo>
                <a:lnTo>
                  <a:pt x="312" y="0"/>
                </a:lnTo>
                <a:lnTo>
                  <a:pt x="373" y="0"/>
                </a:lnTo>
                <a:lnTo>
                  <a:pt x="373" y="517"/>
                </a:lnTo>
                <a:lnTo>
                  <a:pt x="312" y="517"/>
                </a:lnTo>
                <a:lnTo>
                  <a:pt x="60" y="115"/>
                </a:lnTo>
                <a:lnTo>
                  <a:pt x="60"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8" name="Freeform 16">
            <a:extLst>
              <a:ext uri="{FF2B5EF4-FFF2-40B4-BE49-F238E27FC236}">
                <a16:creationId xmlns:a16="http://schemas.microsoft.com/office/drawing/2014/main" id="{61C59641-A7CD-43D9-8895-1DA61B999DF7}"/>
              </a:ext>
            </a:extLst>
          </xdr:cNvPr>
          <xdr:cNvSpPr>
            <a:spLocks/>
          </xdr:cNvSpPr>
        </xdr:nvSpPr>
        <xdr:spPr bwMode="auto">
          <a:xfrm>
            <a:off x="1417955" y="46990"/>
            <a:ext cx="120650" cy="163830"/>
          </a:xfrm>
          <a:custGeom>
            <a:avLst/>
            <a:gdLst>
              <a:gd name="T0" fmla="*/ 0 w 381"/>
              <a:gd name="T1" fmla="*/ 0 h 517"/>
              <a:gd name="T2" fmla="*/ 381 w 381"/>
              <a:gd name="T3" fmla="*/ 0 h 517"/>
              <a:gd name="T4" fmla="*/ 381 w 381"/>
              <a:gd name="T5" fmla="*/ 57 h 517"/>
              <a:gd name="T6" fmla="*/ 220 w 381"/>
              <a:gd name="T7" fmla="*/ 57 h 517"/>
              <a:gd name="T8" fmla="*/ 220 w 381"/>
              <a:gd name="T9" fmla="*/ 517 h 517"/>
              <a:gd name="T10" fmla="*/ 161 w 381"/>
              <a:gd name="T11" fmla="*/ 517 h 517"/>
              <a:gd name="T12" fmla="*/ 161 w 381"/>
              <a:gd name="T13" fmla="*/ 57 h 517"/>
              <a:gd name="T14" fmla="*/ 0 w 381"/>
              <a:gd name="T15" fmla="*/ 57 h 517"/>
              <a:gd name="T16" fmla="*/ 0 w 381"/>
              <a:gd name="T17"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1" h="517">
                <a:moveTo>
                  <a:pt x="0" y="0"/>
                </a:moveTo>
                <a:lnTo>
                  <a:pt x="381" y="0"/>
                </a:lnTo>
                <a:lnTo>
                  <a:pt x="381" y="57"/>
                </a:lnTo>
                <a:lnTo>
                  <a:pt x="220" y="57"/>
                </a:lnTo>
                <a:lnTo>
                  <a:pt x="220" y="517"/>
                </a:lnTo>
                <a:lnTo>
                  <a:pt x="161" y="517"/>
                </a:lnTo>
                <a:lnTo>
                  <a:pt x="161" y="57"/>
                </a:lnTo>
                <a:lnTo>
                  <a:pt x="0" y="5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9" name="Freeform 17">
            <a:extLst>
              <a:ext uri="{FF2B5EF4-FFF2-40B4-BE49-F238E27FC236}">
                <a16:creationId xmlns:a16="http://schemas.microsoft.com/office/drawing/2014/main" id="{EF032B14-785D-4B22-AC15-787E4B71B6A9}"/>
              </a:ext>
            </a:extLst>
          </xdr:cNvPr>
          <xdr:cNvSpPr>
            <a:spLocks/>
          </xdr:cNvSpPr>
        </xdr:nvSpPr>
        <xdr:spPr bwMode="auto">
          <a:xfrm>
            <a:off x="3810" y="276225"/>
            <a:ext cx="226060" cy="167005"/>
          </a:xfrm>
          <a:custGeom>
            <a:avLst/>
            <a:gdLst>
              <a:gd name="T0" fmla="*/ 0 w 711"/>
              <a:gd name="T1" fmla="*/ 0 h 526"/>
              <a:gd name="T2" fmla="*/ 96 w 711"/>
              <a:gd name="T3" fmla="*/ 0 h 526"/>
              <a:gd name="T4" fmla="*/ 203 w 711"/>
              <a:gd name="T5" fmla="*/ 364 h 526"/>
              <a:gd name="T6" fmla="*/ 307 w 711"/>
              <a:gd name="T7" fmla="*/ 0 h 526"/>
              <a:gd name="T8" fmla="*/ 404 w 711"/>
              <a:gd name="T9" fmla="*/ 0 h 526"/>
              <a:gd name="T10" fmla="*/ 508 w 711"/>
              <a:gd name="T11" fmla="*/ 364 h 526"/>
              <a:gd name="T12" fmla="*/ 615 w 711"/>
              <a:gd name="T13" fmla="*/ 0 h 526"/>
              <a:gd name="T14" fmla="*/ 711 w 711"/>
              <a:gd name="T15" fmla="*/ 0 h 526"/>
              <a:gd name="T16" fmla="*/ 558 w 711"/>
              <a:gd name="T17" fmla="*/ 526 h 526"/>
              <a:gd name="T18" fmla="*/ 456 w 711"/>
              <a:gd name="T19" fmla="*/ 526 h 526"/>
              <a:gd name="T20" fmla="*/ 356 w 711"/>
              <a:gd name="T21" fmla="*/ 171 h 526"/>
              <a:gd name="T22" fmla="*/ 255 w 711"/>
              <a:gd name="T23" fmla="*/ 526 h 526"/>
              <a:gd name="T24" fmla="*/ 153 w 711"/>
              <a:gd name="T25" fmla="*/ 526 h 526"/>
              <a:gd name="T26" fmla="*/ 0 w 711"/>
              <a:gd name="T27"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711" h="526">
                <a:moveTo>
                  <a:pt x="0" y="0"/>
                </a:moveTo>
                <a:lnTo>
                  <a:pt x="96" y="0"/>
                </a:lnTo>
                <a:lnTo>
                  <a:pt x="203" y="364"/>
                </a:lnTo>
                <a:lnTo>
                  <a:pt x="307" y="0"/>
                </a:lnTo>
                <a:lnTo>
                  <a:pt x="404" y="0"/>
                </a:lnTo>
                <a:lnTo>
                  <a:pt x="508" y="364"/>
                </a:lnTo>
                <a:lnTo>
                  <a:pt x="615" y="0"/>
                </a:lnTo>
                <a:lnTo>
                  <a:pt x="711" y="0"/>
                </a:lnTo>
                <a:lnTo>
                  <a:pt x="558" y="526"/>
                </a:lnTo>
                <a:lnTo>
                  <a:pt x="456" y="526"/>
                </a:lnTo>
                <a:lnTo>
                  <a:pt x="356" y="171"/>
                </a:lnTo>
                <a:lnTo>
                  <a:pt x="255" y="526"/>
                </a:lnTo>
                <a:lnTo>
                  <a:pt x="153" y="526"/>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0" name="Freeform 18">
            <a:extLst>
              <a:ext uri="{FF2B5EF4-FFF2-40B4-BE49-F238E27FC236}">
                <a16:creationId xmlns:a16="http://schemas.microsoft.com/office/drawing/2014/main" id="{6FDE1796-3C95-4E4E-96E4-1F65288BBE64}"/>
              </a:ext>
            </a:extLst>
          </xdr:cNvPr>
          <xdr:cNvSpPr>
            <a:spLocks/>
          </xdr:cNvSpPr>
        </xdr:nvSpPr>
        <xdr:spPr bwMode="auto">
          <a:xfrm>
            <a:off x="246380" y="276225"/>
            <a:ext cx="97790" cy="164465"/>
          </a:xfrm>
          <a:custGeom>
            <a:avLst/>
            <a:gdLst>
              <a:gd name="T0" fmla="*/ 0 w 307"/>
              <a:gd name="T1" fmla="*/ 0 h 517"/>
              <a:gd name="T2" fmla="*/ 307 w 307"/>
              <a:gd name="T3" fmla="*/ 0 h 517"/>
              <a:gd name="T4" fmla="*/ 307 w 307"/>
              <a:gd name="T5" fmla="*/ 89 h 517"/>
              <a:gd name="T6" fmla="*/ 92 w 307"/>
              <a:gd name="T7" fmla="*/ 89 h 517"/>
              <a:gd name="T8" fmla="*/ 92 w 307"/>
              <a:gd name="T9" fmla="*/ 215 h 517"/>
              <a:gd name="T10" fmla="*/ 301 w 307"/>
              <a:gd name="T11" fmla="*/ 215 h 517"/>
              <a:gd name="T12" fmla="*/ 301 w 307"/>
              <a:gd name="T13" fmla="*/ 304 h 517"/>
              <a:gd name="T14" fmla="*/ 92 w 307"/>
              <a:gd name="T15" fmla="*/ 304 h 517"/>
              <a:gd name="T16" fmla="*/ 92 w 307"/>
              <a:gd name="T17" fmla="*/ 429 h 517"/>
              <a:gd name="T18" fmla="*/ 307 w 307"/>
              <a:gd name="T19" fmla="*/ 429 h 517"/>
              <a:gd name="T20" fmla="*/ 307 w 307"/>
              <a:gd name="T21" fmla="*/ 517 h 517"/>
              <a:gd name="T22" fmla="*/ 0 w 307"/>
              <a:gd name="T23" fmla="*/ 517 h 517"/>
              <a:gd name="T24" fmla="*/ 0 w 307"/>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7" h="517">
                <a:moveTo>
                  <a:pt x="0" y="0"/>
                </a:moveTo>
                <a:lnTo>
                  <a:pt x="307" y="0"/>
                </a:lnTo>
                <a:lnTo>
                  <a:pt x="307" y="89"/>
                </a:lnTo>
                <a:lnTo>
                  <a:pt x="92" y="89"/>
                </a:lnTo>
                <a:lnTo>
                  <a:pt x="92" y="215"/>
                </a:lnTo>
                <a:lnTo>
                  <a:pt x="301" y="215"/>
                </a:lnTo>
                <a:lnTo>
                  <a:pt x="301" y="304"/>
                </a:lnTo>
                <a:lnTo>
                  <a:pt x="92" y="304"/>
                </a:lnTo>
                <a:lnTo>
                  <a:pt x="92" y="429"/>
                </a:lnTo>
                <a:lnTo>
                  <a:pt x="307" y="429"/>
                </a:lnTo>
                <a:lnTo>
                  <a:pt x="307"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1" name="Freeform 19">
            <a:extLst>
              <a:ext uri="{FF2B5EF4-FFF2-40B4-BE49-F238E27FC236}">
                <a16:creationId xmlns:a16="http://schemas.microsoft.com/office/drawing/2014/main" id="{F10EE7CC-7ABE-4085-8BA0-6B4FB502A123}"/>
              </a:ext>
            </a:extLst>
          </xdr:cNvPr>
          <xdr:cNvSpPr>
            <a:spLocks noEditPoints="1"/>
          </xdr:cNvSpPr>
        </xdr:nvSpPr>
        <xdr:spPr bwMode="auto">
          <a:xfrm>
            <a:off x="371475" y="276225"/>
            <a:ext cx="133985" cy="167005"/>
          </a:xfrm>
          <a:custGeom>
            <a:avLst/>
            <a:gdLst>
              <a:gd name="T0" fmla="*/ 92 w 422"/>
              <a:gd name="T1" fmla="*/ 89 h 526"/>
              <a:gd name="T2" fmla="*/ 92 w 422"/>
              <a:gd name="T3" fmla="*/ 275 h 526"/>
              <a:gd name="T4" fmla="*/ 150 w 422"/>
              <a:gd name="T5" fmla="*/ 275 h 526"/>
              <a:gd name="T6" fmla="*/ 187 w 422"/>
              <a:gd name="T7" fmla="*/ 273 h 526"/>
              <a:gd name="T8" fmla="*/ 217 w 422"/>
              <a:gd name="T9" fmla="*/ 267 h 526"/>
              <a:gd name="T10" fmla="*/ 241 w 422"/>
              <a:gd name="T11" fmla="*/ 260 h 526"/>
              <a:gd name="T12" fmla="*/ 260 w 422"/>
              <a:gd name="T13" fmla="*/ 249 h 526"/>
              <a:gd name="T14" fmla="*/ 273 w 422"/>
              <a:gd name="T15" fmla="*/ 236 h 526"/>
              <a:gd name="T16" fmla="*/ 282 w 422"/>
              <a:gd name="T17" fmla="*/ 221 h 526"/>
              <a:gd name="T18" fmla="*/ 287 w 422"/>
              <a:gd name="T19" fmla="*/ 203 h 526"/>
              <a:gd name="T20" fmla="*/ 288 w 422"/>
              <a:gd name="T21" fmla="*/ 184 h 526"/>
              <a:gd name="T22" fmla="*/ 287 w 422"/>
              <a:gd name="T23" fmla="*/ 163 h 526"/>
              <a:gd name="T24" fmla="*/ 282 w 422"/>
              <a:gd name="T25" fmla="*/ 145 h 526"/>
              <a:gd name="T26" fmla="*/ 273 w 422"/>
              <a:gd name="T27" fmla="*/ 129 h 526"/>
              <a:gd name="T28" fmla="*/ 260 w 422"/>
              <a:gd name="T29" fmla="*/ 116 h 526"/>
              <a:gd name="T30" fmla="*/ 241 w 422"/>
              <a:gd name="T31" fmla="*/ 104 h 526"/>
              <a:gd name="T32" fmla="*/ 217 w 422"/>
              <a:gd name="T33" fmla="*/ 95 h 526"/>
              <a:gd name="T34" fmla="*/ 187 w 422"/>
              <a:gd name="T35" fmla="*/ 90 h 526"/>
              <a:gd name="T36" fmla="*/ 150 w 422"/>
              <a:gd name="T37" fmla="*/ 89 h 526"/>
              <a:gd name="T38" fmla="*/ 92 w 422"/>
              <a:gd name="T39" fmla="*/ 89 h 526"/>
              <a:gd name="T40" fmla="*/ 0 w 422"/>
              <a:gd name="T41" fmla="*/ 0 h 526"/>
              <a:gd name="T42" fmla="*/ 149 w 422"/>
              <a:gd name="T43" fmla="*/ 0 h 526"/>
              <a:gd name="T44" fmla="*/ 184 w 422"/>
              <a:gd name="T45" fmla="*/ 1 h 526"/>
              <a:gd name="T46" fmla="*/ 220 w 422"/>
              <a:gd name="T47" fmla="*/ 6 h 526"/>
              <a:gd name="T48" fmla="*/ 254 w 422"/>
              <a:gd name="T49" fmla="*/ 15 h 526"/>
              <a:gd name="T50" fmla="*/ 288 w 422"/>
              <a:gd name="T51" fmla="*/ 28 h 526"/>
              <a:gd name="T52" fmla="*/ 318 w 422"/>
              <a:gd name="T53" fmla="*/ 47 h 526"/>
              <a:gd name="T54" fmla="*/ 343 w 422"/>
              <a:gd name="T55" fmla="*/ 73 h 526"/>
              <a:gd name="T56" fmla="*/ 359 w 422"/>
              <a:gd name="T57" fmla="*/ 95 h 526"/>
              <a:gd name="T58" fmla="*/ 370 w 422"/>
              <a:gd name="T59" fmla="*/ 122 h 526"/>
              <a:gd name="T60" fmla="*/ 377 w 422"/>
              <a:gd name="T61" fmla="*/ 151 h 526"/>
              <a:gd name="T62" fmla="*/ 380 w 422"/>
              <a:gd name="T63" fmla="*/ 187 h 526"/>
              <a:gd name="T64" fmla="*/ 377 w 422"/>
              <a:gd name="T65" fmla="*/ 220 h 526"/>
              <a:gd name="T66" fmla="*/ 368 w 422"/>
              <a:gd name="T67" fmla="*/ 249 h 526"/>
              <a:gd name="T68" fmla="*/ 355 w 422"/>
              <a:gd name="T69" fmla="*/ 276 h 526"/>
              <a:gd name="T70" fmla="*/ 339 w 422"/>
              <a:gd name="T71" fmla="*/ 299 h 526"/>
              <a:gd name="T72" fmla="*/ 316 w 422"/>
              <a:gd name="T73" fmla="*/ 316 h 526"/>
              <a:gd name="T74" fmla="*/ 291 w 422"/>
              <a:gd name="T75" fmla="*/ 333 h 526"/>
              <a:gd name="T76" fmla="*/ 306 w 422"/>
              <a:gd name="T77" fmla="*/ 356 h 526"/>
              <a:gd name="T78" fmla="*/ 324 w 422"/>
              <a:gd name="T79" fmla="*/ 383 h 526"/>
              <a:gd name="T80" fmla="*/ 348 w 422"/>
              <a:gd name="T81" fmla="*/ 407 h 526"/>
              <a:gd name="T82" fmla="*/ 371 w 422"/>
              <a:gd name="T83" fmla="*/ 429 h 526"/>
              <a:gd name="T84" fmla="*/ 398 w 422"/>
              <a:gd name="T85" fmla="*/ 447 h 526"/>
              <a:gd name="T86" fmla="*/ 422 w 422"/>
              <a:gd name="T87" fmla="*/ 459 h 526"/>
              <a:gd name="T88" fmla="*/ 422 w 422"/>
              <a:gd name="T89" fmla="*/ 463 h 526"/>
              <a:gd name="T90" fmla="*/ 382 w 422"/>
              <a:gd name="T91" fmla="*/ 526 h 526"/>
              <a:gd name="T92" fmla="*/ 355 w 422"/>
              <a:gd name="T93" fmla="*/ 521 h 526"/>
              <a:gd name="T94" fmla="*/ 330 w 422"/>
              <a:gd name="T95" fmla="*/ 511 h 526"/>
              <a:gd name="T96" fmla="*/ 304 w 422"/>
              <a:gd name="T97" fmla="*/ 496 h 526"/>
              <a:gd name="T98" fmla="*/ 282 w 422"/>
              <a:gd name="T99" fmla="*/ 477 h 526"/>
              <a:gd name="T100" fmla="*/ 260 w 422"/>
              <a:gd name="T101" fmla="*/ 455 h 526"/>
              <a:gd name="T102" fmla="*/ 241 w 422"/>
              <a:gd name="T103" fmla="*/ 431 h 526"/>
              <a:gd name="T104" fmla="*/ 224 w 422"/>
              <a:gd name="T105" fmla="*/ 406 h 526"/>
              <a:gd name="T106" fmla="*/ 211 w 422"/>
              <a:gd name="T107" fmla="*/ 382 h 526"/>
              <a:gd name="T108" fmla="*/ 201 w 422"/>
              <a:gd name="T109" fmla="*/ 359 h 526"/>
              <a:gd name="T110" fmla="*/ 175 w 422"/>
              <a:gd name="T111" fmla="*/ 362 h 526"/>
              <a:gd name="T112" fmla="*/ 149 w 422"/>
              <a:gd name="T113" fmla="*/ 362 h 526"/>
              <a:gd name="T114" fmla="*/ 92 w 422"/>
              <a:gd name="T115" fmla="*/ 362 h 526"/>
              <a:gd name="T116" fmla="*/ 92 w 422"/>
              <a:gd name="T117" fmla="*/ 517 h 526"/>
              <a:gd name="T118" fmla="*/ 0 w 422"/>
              <a:gd name="T119" fmla="*/ 517 h 526"/>
              <a:gd name="T120" fmla="*/ 0 w 422"/>
              <a:gd name="T121"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22" h="526">
                <a:moveTo>
                  <a:pt x="92" y="89"/>
                </a:moveTo>
                <a:lnTo>
                  <a:pt x="92" y="275"/>
                </a:lnTo>
                <a:lnTo>
                  <a:pt x="150" y="275"/>
                </a:lnTo>
                <a:lnTo>
                  <a:pt x="187" y="273"/>
                </a:lnTo>
                <a:lnTo>
                  <a:pt x="217" y="267"/>
                </a:lnTo>
                <a:lnTo>
                  <a:pt x="241" y="260"/>
                </a:lnTo>
                <a:lnTo>
                  <a:pt x="260" y="249"/>
                </a:lnTo>
                <a:lnTo>
                  <a:pt x="273" y="236"/>
                </a:lnTo>
                <a:lnTo>
                  <a:pt x="282" y="221"/>
                </a:lnTo>
                <a:lnTo>
                  <a:pt x="287" y="203"/>
                </a:lnTo>
                <a:lnTo>
                  <a:pt x="288" y="184"/>
                </a:lnTo>
                <a:lnTo>
                  <a:pt x="287" y="163"/>
                </a:lnTo>
                <a:lnTo>
                  <a:pt x="282" y="145"/>
                </a:lnTo>
                <a:lnTo>
                  <a:pt x="273" y="129"/>
                </a:lnTo>
                <a:lnTo>
                  <a:pt x="260" y="116"/>
                </a:lnTo>
                <a:lnTo>
                  <a:pt x="241" y="104"/>
                </a:lnTo>
                <a:lnTo>
                  <a:pt x="217" y="95"/>
                </a:lnTo>
                <a:lnTo>
                  <a:pt x="187" y="90"/>
                </a:lnTo>
                <a:lnTo>
                  <a:pt x="150" y="89"/>
                </a:lnTo>
                <a:lnTo>
                  <a:pt x="92" y="89"/>
                </a:lnTo>
                <a:close/>
                <a:moveTo>
                  <a:pt x="0" y="0"/>
                </a:moveTo>
                <a:lnTo>
                  <a:pt x="149" y="0"/>
                </a:lnTo>
                <a:lnTo>
                  <a:pt x="184" y="1"/>
                </a:lnTo>
                <a:lnTo>
                  <a:pt x="220" y="6"/>
                </a:lnTo>
                <a:lnTo>
                  <a:pt x="254" y="15"/>
                </a:lnTo>
                <a:lnTo>
                  <a:pt x="288" y="28"/>
                </a:lnTo>
                <a:lnTo>
                  <a:pt x="318" y="47"/>
                </a:lnTo>
                <a:lnTo>
                  <a:pt x="343" y="73"/>
                </a:lnTo>
                <a:lnTo>
                  <a:pt x="359" y="95"/>
                </a:lnTo>
                <a:lnTo>
                  <a:pt x="370" y="122"/>
                </a:lnTo>
                <a:lnTo>
                  <a:pt x="377" y="151"/>
                </a:lnTo>
                <a:lnTo>
                  <a:pt x="380" y="187"/>
                </a:lnTo>
                <a:lnTo>
                  <a:pt x="377" y="220"/>
                </a:lnTo>
                <a:lnTo>
                  <a:pt x="368" y="249"/>
                </a:lnTo>
                <a:lnTo>
                  <a:pt x="355" y="276"/>
                </a:lnTo>
                <a:lnTo>
                  <a:pt x="339" y="299"/>
                </a:lnTo>
                <a:lnTo>
                  <a:pt x="316" y="316"/>
                </a:lnTo>
                <a:lnTo>
                  <a:pt x="291" y="333"/>
                </a:lnTo>
                <a:lnTo>
                  <a:pt x="306" y="356"/>
                </a:lnTo>
                <a:lnTo>
                  <a:pt x="324" y="383"/>
                </a:lnTo>
                <a:lnTo>
                  <a:pt x="348" y="407"/>
                </a:lnTo>
                <a:lnTo>
                  <a:pt x="371" y="429"/>
                </a:lnTo>
                <a:lnTo>
                  <a:pt x="398" y="447"/>
                </a:lnTo>
                <a:lnTo>
                  <a:pt x="422" y="459"/>
                </a:lnTo>
                <a:lnTo>
                  <a:pt x="422" y="463"/>
                </a:lnTo>
                <a:lnTo>
                  <a:pt x="382" y="526"/>
                </a:lnTo>
                <a:lnTo>
                  <a:pt x="355" y="521"/>
                </a:lnTo>
                <a:lnTo>
                  <a:pt x="330" y="511"/>
                </a:lnTo>
                <a:lnTo>
                  <a:pt x="304" y="496"/>
                </a:lnTo>
                <a:lnTo>
                  <a:pt x="282" y="477"/>
                </a:lnTo>
                <a:lnTo>
                  <a:pt x="260" y="455"/>
                </a:lnTo>
                <a:lnTo>
                  <a:pt x="241" y="431"/>
                </a:lnTo>
                <a:lnTo>
                  <a:pt x="224" y="406"/>
                </a:lnTo>
                <a:lnTo>
                  <a:pt x="211" y="382"/>
                </a:lnTo>
                <a:lnTo>
                  <a:pt x="201" y="359"/>
                </a:lnTo>
                <a:lnTo>
                  <a:pt x="175" y="362"/>
                </a:lnTo>
                <a:lnTo>
                  <a:pt x="149" y="362"/>
                </a:lnTo>
                <a:lnTo>
                  <a:pt x="92" y="362"/>
                </a:lnTo>
                <a:lnTo>
                  <a:pt x="9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2" name="Freeform 20">
            <a:extLst>
              <a:ext uri="{FF2B5EF4-FFF2-40B4-BE49-F238E27FC236}">
                <a16:creationId xmlns:a16="http://schemas.microsoft.com/office/drawing/2014/main" id="{4FD1029B-B1B7-46B6-98A1-4FBF6DD4C926}"/>
              </a:ext>
            </a:extLst>
          </xdr:cNvPr>
          <xdr:cNvSpPr>
            <a:spLocks/>
          </xdr:cNvSpPr>
        </xdr:nvSpPr>
        <xdr:spPr bwMode="auto">
          <a:xfrm>
            <a:off x="522605" y="276225"/>
            <a:ext cx="135255" cy="167005"/>
          </a:xfrm>
          <a:custGeom>
            <a:avLst/>
            <a:gdLst>
              <a:gd name="T0" fmla="*/ 0 w 428"/>
              <a:gd name="T1" fmla="*/ 0 h 526"/>
              <a:gd name="T2" fmla="*/ 92 w 428"/>
              <a:gd name="T3" fmla="*/ 0 h 526"/>
              <a:gd name="T4" fmla="*/ 92 w 428"/>
              <a:gd name="T5" fmla="*/ 195 h 526"/>
              <a:gd name="T6" fmla="*/ 254 w 428"/>
              <a:gd name="T7" fmla="*/ 0 h 526"/>
              <a:gd name="T8" fmla="*/ 373 w 428"/>
              <a:gd name="T9" fmla="*/ 0 h 526"/>
              <a:gd name="T10" fmla="*/ 189 w 428"/>
              <a:gd name="T11" fmla="*/ 221 h 526"/>
              <a:gd name="T12" fmla="*/ 196 w 428"/>
              <a:gd name="T13" fmla="*/ 238 h 526"/>
              <a:gd name="T14" fmla="*/ 208 w 428"/>
              <a:gd name="T15" fmla="*/ 258 h 526"/>
              <a:gd name="T16" fmla="*/ 224 w 428"/>
              <a:gd name="T17" fmla="*/ 281 h 526"/>
              <a:gd name="T18" fmla="*/ 244 w 428"/>
              <a:gd name="T19" fmla="*/ 303 h 526"/>
              <a:gd name="T20" fmla="*/ 288 w 428"/>
              <a:gd name="T21" fmla="*/ 351 h 526"/>
              <a:gd name="T22" fmla="*/ 336 w 428"/>
              <a:gd name="T23" fmla="*/ 394 h 526"/>
              <a:gd name="T24" fmla="*/ 361 w 428"/>
              <a:gd name="T25" fmla="*/ 411 h 526"/>
              <a:gd name="T26" fmla="*/ 383 w 428"/>
              <a:gd name="T27" fmla="*/ 426 h 526"/>
              <a:gd name="T28" fmla="*/ 406 w 428"/>
              <a:gd name="T29" fmla="*/ 438 h 526"/>
              <a:gd name="T30" fmla="*/ 425 w 428"/>
              <a:gd name="T31" fmla="*/ 444 h 526"/>
              <a:gd name="T32" fmla="*/ 428 w 428"/>
              <a:gd name="T33" fmla="*/ 449 h 526"/>
              <a:gd name="T34" fmla="*/ 380 w 428"/>
              <a:gd name="T35" fmla="*/ 526 h 526"/>
              <a:gd name="T36" fmla="*/ 361 w 428"/>
              <a:gd name="T37" fmla="*/ 523 h 526"/>
              <a:gd name="T38" fmla="*/ 339 w 428"/>
              <a:gd name="T39" fmla="*/ 514 h 526"/>
              <a:gd name="T40" fmla="*/ 315 w 428"/>
              <a:gd name="T41" fmla="*/ 502 h 526"/>
              <a:gd name="T42" fmla="*/ 291 w 428"/>
              <a:gd name="T43" fmla="*/ 484 h 526"/>
              <a:gd name="T44" fmla="*/ 257 w 428"/>
              <a:gd name="T45" fmla="*/ 458 h 526"/>
              <a:gd name="T46" fmla="*/ 223 w 428"/>
              <a:gd name="T47" fmla="*/ 428 h 526"/>
              <a:gd name="T48" fmla="*/ 192 w 428"/>
              <a:gd name="T49" fmla="*/ 395 h 526"/>
              <a:gd name="T50" fmla="*/ 171 w 428"/>
              <a:gd name="T51" fmla="*/ 370 h 526"/>
              <a:gd name="T52" fmla="*/ 152 w 428"/>
              <a:gd name="T53" fmla="*/ 346 h 526"/>
              <a:gd name="T54" fmla="*/ 137 w 428"/>
              <a:gd name="T55" fmla="*/ 322 h 526"/>
              <a:gd name="T56" fmla="*/ 126 w 428"/>
              <a:gd name="T57" fmla="*/ 302 h 526"/>
              <a:gd name="T58" fmla="*/ 125 w 428"/>
              <a:gd name="T59" fmla="*/ 297 h 526"/>
              <a:gd name="T60" fmla="*/ 92 w 428"/>
              <a:gd name="T61" fmla="*/ 337 h 526"/>
              <a:gd name="T62" fmla="*/ 92 w 428"/>
              <a:gd name="T63" fmla="*/ 517 h 526"/>
              <a:gd name="T64" fmla="*/ 0 w 428"/>
              <a:gd name="T65" fmla="*/ 517 h 526"/>
              <a:gd name="T66" fmla="*/ 0 w 428"/>
              <a:gd name="T67"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8" h="526">
                <a:moveTo>
                  <a:pt x="0" y="0"/>
                </a:moveTo>
                <a:lnTo>
                  <a:pt x="92" y="0"/>
                </a:lnTo>
                <a:lnTo>
                  <a:pt x="92" y="195"/>
                </a:lnTo>
                <a:lnTo>
                  <a:pt x="254" y="0"/>
                </a:lnTo>
                <a:lnTo>
                  <a:pt x="373" y="0"/>
                </a:lnTo>
                <a:lnTo>
                  <a:pt x="189" y="221"/>
                </a:lnTo>
                <a:lnTo>
                  <a:pt x="196" y="238"/>
                </a:lnTo>
                <a:lnTo>
                  <a:pt x="208" y="258"/>
                </a:lnTo>
                <a:lnTo>
                  <a:pt x="224" y="281"/>
                </a:lnTo>
                <a:lnTo>
                  <a:pt x="244" y="303"/>
                </a:lnTo>
                <a:lnTo>
                  <a:pt x="288" y="351"/>
                </a:lnTo>
                <a:lnTo>
                  <a:pt x="336" y="394"/>
                </a:lnTo>
                <a:lnTo>
                  <a:pt x="361" y="411"/>
                </a:lnTo>
                <a:lnTo>
                  <a:pt x="383" y="426"/>
                </a:lnTo>
                <a:lnTo>
                  <a:pt x="406" y="438"/>
                </a:lnTo>
                <a:lnTo>
                  <a:pt x="425" y="444"/>
                </a:lnTo>
                <a:lnTo>
                  <a:pt x="428" y="449"/>
                </a:lnTo>
                <a:lnTo>
                  <a:pt x="380" y="526"/>
                </a:lnTo>
                <a:lnTo>
                  <a:pt x="361" y="523"/>
                </a:lnTo>
                <a:lnTo>
                  <a:pt x="339" y="514"/>
                </a:lnTo>
                <a:lnTo>
                  <a:pt x="315" y="502"/>
                </a:lnTo>
                <a:lnTo>
                  <a:pt x="291" y="484"/>
                </a:lnTo>
                <a:lnTo>
                  <a:pt x="257" y="458"/>
                </a:lnTo>
                <a:lnTo>
                  <a:pt x="223" y="428"/>
                </a:lnTo>
                <a:lnTo>
                  <a:pt x="192" y="395"/>
                </a:lnTo>
                <a:lnTo>
                  <a:pt x="171" y="370"/>
                </a:lnTo>
                <a:lnTo>
                  <a:pt x="152" y="346"/>
                </a:lnTo>
                <a:lnTo>
                  <a:pt x="137" y="322"/>
                </a:lnTo>
                <a:lnTo>
                  <a:pt x="126" y="302"/>
                </a:lnTo>
                <a:lnTo>
                  <a:pt x="125" y="297"/>
                </a:lnTo>
                <a:lnTo>
                  <a:pt x="92" y="337"/>
                </a:lnTo>
                <a:lnTo>
                  <a:pt x="9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3" name="Freeform 21">
            <a:extLst>
              <a:ext uri="{FF2B5EF4-FFF2-40B4-BE49-F238E27FC236}">
                <a16:creationId xmlns:a16="http://schemas.microsoft.com/office/drawing/2014/main" id="{ACD4BF20-83F8-4120-B6DA-ED266A96EED9}"/>
              </a:ext>
            </a:extLst>
          </xdr:cNvPr>
          <xdr:cNvSpPr>
            <a:spLocks noEditPoints="1"/>
          </xdr:cNvSpPr>
        </xdr:nvSpPr>
        <xdr:spPr bwMode="auto">
          <a:xfrm>
            <a:off x="735965" y="274320"/>
            <a:ext cx="137160" cy="168910"/>
          </a:xfrm>
          <a:custGeom>
            <a:avLst/>
            <a:gdLst>
              <a:gd name="T0" fmla="*/ 119 w 432"/>
              <a:gd name="T1" fmla="*/ 317 h 534"/>
              <a:gd name="T2" fmla="*/ 95 w 432"/>
              <a:gd name="T3" fmla="*/ 347 h 534"/>
              <a:gd name="T4" fmla="*/ 87 w 432"/>
              <a:gd name="T5" fmla="*/ 381 h 534"/>
              <a:gd name="T6" fmla="*/ 101 w 432"/>
              <a:gd name="T7" fmla="*/ 424 h 534"/>
              <a:gd name="T8" fmla="*/ 138 w 432"/>
              <a:gd name="T9" fmla="*/ 446 h 534"/>
              <a:gd name="T10" fmla="*/ 190 w 432"/>
              <a:gd name="T11" fmla="*/ 448 h 534"/>
              <a:gd name="T12" fmla="*/ 231 w 432"/>
              <a:gd name="T13" fmla="*/ 428 h 534"/>
              <a:gd name="T14" fmla="*/ 138 w 432"/>
              <a:gd name="T15" fmla="*/ 304 h 534"/>
              <a:gd name="T16" fmla="*/ 148 w 432"/>
              <a:gd name="T17" fmla="*/ 85 h 534"/>
              <a:gd name="T18" fmla="*/ 129 w 432"/>
              <a:gd name="T19" fmla="*/ 98 h 534"/>
              <a:gd name="T20" fmla="*/ 122 w 432"/>
              <a:gd name="T21" fmla="*/ 125 h 534"/>
              <a:gd name="T22" fmla="*/ 135 w 432"/>
              <a:gd name="T23" fmla="*/ 170 h 534"/>
              <a:gd name="T24" fmla="*/ 172 w 432"/>
              <a:gd name="T25" fmla="*/ 185 h 534"/>
              <a:gd name="T26" fmla="*/ 205 w 432"/>
              <a:gd name="T27" fmla="*/ 159 h 534"/>
              <a:gd name="T28" fmla="*/ 217 w 432"/>
              <a:gd name="T29" fmla="*/ 125 h 534"/>
              <a:gd name="T30" fmla="*/ 208 w 432"/>
              <a:gd name="T31" fmla="*/ 98 h 534"/>
              <a:gd name="T32" fmla="*/ 182 w 432"/>
              <a:gd name="T33" fmla="*/ 85 h 534"/>
              <a:gd name="T34" fmla="*/ 165 w 432"/>
              <a:gd name="T35" fmla="*/ 0 h 534"/>
              <a:gd name="T36" fmla="*/ 212 w 432"/>
              <a:gd name="T37" fmla="*/ 6 h 534"/>
              <a:gd name="T38" fmla="*/ 255 w 432"/>
              <a:gd name="T39" fmla="*/ 27 h 534"/>
              <a:gd name="T40" fmla="*/ 283 w 432"/>
              <a:gd name="T41" fmla="*/ 55 h 534"/>
              <a:gd name="T42" fmla="*/ 300 w 432"/>
              <a:gd name="T43" fmla="*/ 94 h 534"/>
              <a:gd name="T44" fmla="*/ 300 w 432"/>
              <a:gd name="T45" fmla="*/ 143 h 534"/>
              <a:gd name="T46" fmla="*/ 283 w 432"/>
              <a:gd name="T47" fmla="*/ 186 h 534"/>
              <a:gd name="T48" fmla="*/ 254 w 432"/>
              <a:gd name="T49" fmla="*/ 223 h 534"/>
              <a:gd name="T50" fmla="*/ 211 w 432"/>
              <a:gd name="T51" fmla="*/ 253 h 534"/>
              <a:gd name="T52" fmla="*/ 312 w 432"/>
              <a:gd name="T53" fmla="*/ 304 h 534"/>
              <a:gd name="T54" fmla="*/ 329 w 432"/>
              <a:gd name="T55" fmla="*/ 228 h 534"/>
              <a:gd name="T56" fmla="*/ 407 w 432"/>
              <a:gd name="T57" fmla="*/ 260 h 534"/>
              <a:gd name="T58" fmla="*/ 380 w 432"/>
              <a:gd name="T59" fmla="*/ 360 h 534"/>
              <a:gd name="T60" fmla="*/ 432 w 432"/>
              <a:gd name="T61" fmla="*/ 473 h 534"/>
              <a:gd name="T62" fmla="*/ 310 w 432"/>
              <a:gd name="T63" fmla="*/ 474 h 534"/>
              <a:gd name="T64" fmla="*/ 260 w 432"/>
              <a:gd name="T65" fmla="*/ 512 h 534"/>
              <a:gd name="T66" fmla="*/ 199 w 432"/>
              <a:gd name="T67" fmla="*/ 531 h 534"/>
              <a:gd name="T68" fmla="*/ 129 w 432"/>
              <a:gd name="T69" fmla="*/ 531 h 534"/>
              <a:gd name="T70" fmla="*/ 70 w 432"/>
              <a:gd name="T71" fmla="*/ 510 h 534"/>
              <a:gd name="T72" fmla="*/ 27 w 432"/>
              <a:gd name="T73" fmla="*/ 471 h 534"/>
              <a:gd name="T74" fmla="*/ 3 w 432"/>
              <a:gd name="T75" fmla="*/ 417 h 534"/>
              <a:gd name="T76" fmla="*/ 3 w 432"/>
              <a:gd name="T77" fmla="*/ 348 h 534"/>
              <a:gd name="T78" fmla="*/ 27 w 432"/>
              <a:gd name="T79" fmla="*/ 287 h 534"/>
              <a:gd name="T80" fmla="*/ 79 w 432"/>
              <a:gd name="T81" fmla="*/ 237 h 534"/>
              <a:gd name="T82" fmla="*/ 50 w 432"/>
              <a:gd name="T83" fmla="*/ 191 h 534"/>
              <a:gd name="T84" fmla="*/ 38 w 432"/>
              <a:gd name="T85" fmla="*/ 149 h 534"/>
              <a:gd name="T86" fmla="*/ 38 w 432"/>
              <a:gd name="T87" fmla="*/ 100 h 534"/>
              <a:gd name="T88" fmla="*/ 55 w 432"/>
              <a:gd name="T89" fmla="*/ 55 h 534"/>
              <a:gd name="T90" fmla="*/ 87 w 432"/>
              <a:gd name="T91" fmla="*/ 21 h 534"/>
              <a:gd name="T92" fmla="*/ 135 w 432"/>
              <a:gd name="T93" fmla="*/ 3 h 5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32" h="534">
                <a:moveTo>
                  <a:pt x="138" y="304"/>
                </a:moveTo>
                <a:lnTo>
                  <a:pt x="119" y="317"/>
                </a:lnTo>
                <a:lnTo>
                  <a:pt x="102" y="333"/>
                </a:lnTo>
                <a:lnTo>
                  <a:pt x="95" y="347"/>
                </a:lnTo>
                <a:lnTo>
                  <a:pt x="89" y="363"/>
                </a:lnTo>
                <a:lnTo>
                  <a:pt x="87" y="381"/>
                </a:lnTo>
                <a:lnTo>
                  <a:pt x="90" y="405"/>
                </a:lnTo>
                <a:lnTo>
                  <a:pt x="101" y="424"/>
                </a:lnTo>
                <a:lnTo>
                  <a:pt x="116" y="437"/>
                </a:lnTo>
                <a:lnTo>
                  <a:pt x="138" y="446"/>
                </a:lnTo>
                <a:lnTo>
                  <a:pt x="165" y="451"/>
                </a:lnTo>
                <a:lnTo>
                  <a:pt x="190" y="448"/>
                </a:lnTo>
                <a:lnTo>
                  <a:pt x="212" y="440"/>
                </a:lnTo>
                <a:lnTo>
                  <a:pt x="231" y="428"/>
                </a:lnTo>
                <a:lnTo>
                  <a:pt x="248" y="412"/>
                </a:lnTo>
                <a:lnTo>
                  <a:pt x="138" y="304"/>
                </a:lnTo>
                <a:close/>
                <a:moveTo>
                  <a:pt x="165" y="82"/>
                </a:moveTo>
                <a:lnTo>
                  <a:pt x="148" y="85"/>
                </a:lnTo>
                <a:lnTo>
                  <a:pt x="136" y="91"/>
                </a:lnTo>
                <a:lnTo>
                  <a:pt x="129" y="98"/>
                </a:lnTo>
                <a:lnTo>
                  <a:pt x="123" y="113"/>
                </a:lnTo>
                <a:lnTo>
                  <a:pt x="122" y="125"/>
                </a:lnTo>
                <a:lnTo>
                  <a:pt x="125" y="148"/>
                </a:lnTo>
                <a:lnTo>
                  <a:pt x="135" y="170"/>
                </a:lnTo>
                <a:lnTo>
                  <a:pt x="153" y="194"/>
                </a:lnTo>
                <a:lnTo>
                  <a:pt x="172" y="185"/>
                </a:lnTo>
                <a:lnTo>
                  <a:pt x="193" y="171"/>
                </a:lnTo>
                <a:lnTo>
                  <a:pt x="205" y="159"/>
                </a:lnTo>
                <a:lnTo>
                  <a:pt x="214" y="145"/>
                </a:lnTo>
                <a:lnTo>
                  <a:pt x="217" y="125"/>
                </a:lnTo>
                <a:lnTo>
                  <a:pt x="215" y="110"/>
                </a:lnTo>
                <a:lnTo>
                  <a:pt x="208" y="98"/>
                </a:lnTo>
                <a:lnTo>
                  <a:pt x="199" y="91"/>
                </a:lnTo>
                <a:lnTo>
                  <a:pt x="182" y="85"/>
                </a:lnTo>
                <a:lnTo>
                  <a:pt x="165" y="82"/>
                </a:lnTo>
                <a:close/>
                <a:moveTo>
                  <a:pt x="165" y="0"/>
                </a:moveTo>
                <a:lnTo>
                  <a:pt x="187" y="2"/>
                </a:lnTo>
                <a:lnTo>
                  <a:pt x="212" y="6"/>
                </a:lnTo>
                <a:lnTo>
                  <a:pt x="234" y="15"/>
                </a:lnTo>
                <a:lnTo>
                  <a:pt x="255" y="27"/>
                </a:lnTo>
                <a:lnTo>
                  <a:pt x="270" y="41"/>
                </a:lnTo>
                <a:lnTo>
                  <a:pt x="283" y="55"/>
                </a:lnTo>
                <a:lnTo>
                  <a:pt x="292" y="73"/>
                </a:lnTo>
                <a:lnTo>
                  <a:pt x="300" y="94"/>
                </a:lnTo>
                <a:lnTo>
                  <a:pt x="301" y="119"/>
                </a:lnTo>
                <a:lnTo>
                  <a:pt x="300" y="143"/>
                </a:lnTo>
                <a:lnTo>
                  <a:pt x="294" y="165"/>
                </a:lnTo>
                <a:lnTo>
                  <a:pt x="283" y="186"/>
                </a:lnTo>
                <a:lnTo>
                  <a:pt x="272" y="204"/>
                </a:lnTo>
                <a:lnTo>
                  <a:pt x="254" y="223"/>
                </a:lnTo>
                <a:lnTo>
                  <a:pt x="233" y="241"/>
                </a:lnTo>
                <a:lnTo>
                  <a:pt x="211" y="253"/>
                </a:lnTo>
                <a:lnTo>
                  <a:pt x="298" y="342"/>
                </a:lnTo>
                <a:lnTo>
                  <a:pt x="312" y="304"/>
                </a:lnTo>
                <a:lnTo>
                  <a:pt x="322" y="265"/>
                </a:lnTo>
                <a:lnTo>
                  <a:pt x="329" y="228"/>
                </a:lnTo>
                <a:lnTo>
                  <a:pt x="332" y="228"/>
                </a:lnTo>
                <a:lnTo>
                  <a:pt x="407" y="260"/>
                </a:lnTo>
                <a:lnTo>
                  <a:pt x="395" y="314"/>
                </a:lnTo>
                <a:lnTo>
                  <a:pt x="380" y="360"/>
                </a:lnTo>
                <a:lnTo>
                  <a:pt x="362" y="402"/>
                </a:lnTo>
                <a:lnTo>
                  <a:pt x="432" y="473"/>
                </a:lnTo>
                <a:lnTo>
                  <a:pt x="370" y="534"/>
                </a:lnTo>
                <a:lnTo>
                  <a:pt x="310" y="474"/>
                </a:lnTo>
                <a:lnTo>
                  <a:pt x="286" y="495"/>
                </a:lnTo>
                <a:lnTo>
                  <a:pt x="260" y="512"/>
                </a:lnTo>
                <a:lnTo>
                  <a:pt x="230" y="524"/>
                </a:lnTo>
                <a:lnTo>
                  <a:pt x="199" y="531"/>
                </a:lnTo>
                <a:lnTo>
                  <a:pt x="163" y="534"/>
                </a:lnTo>
                <a:lnTo>
                  <a:pt x="129" y="531"/>
                </a:lnTo>
                <a:lnTo>
                  <a:pt x="98" y="524"/>
                </a:lnTo>
                <a:lnTo>
                  <a:pt x="70" y="510"/>
                </a:lnTo>
                <a:lnTo>
                  <a:pt x="46" y="494"/>
                </a:lnTo>
                <a:lnTo>
                  <a:pt x="27" y="471"/>
                </a:lnTo>
                <a:lnTo>
                  <a:pt x="12" y="446"/>
                </a:lnTo>
                <a:lnTo>
                  <a:pt x="3" y="417"/>
                </a:lnTo>
                <a:lnTo>
                  <a:pt x="0" y="382"/>
                </a:lnTo>
                <a:lnTo>
                  <a:pt x="3" y="348"/>
                </a:lnTo>
                <a:lnTo>
                  <a:pt x="12" y="317"/>
                </a:lnTo>
                <a:lnTo>
                  <a:pt x="27" y="287"/>
                </a:lnTo>
                <a:lnTo>
                  <a:pt x="49" y="260"/>
                </a:lnTo>
                <a:lnTo>
                  <a:pt x="79" y="237"/>
                </a:lnTo>
                <a:lnTo>
                  <a:pt x="64" y="217"/>
                </a:lnTo>
                <a:lnTo>
                  <a:pt x="50" y="191"/>
                </a:lnTo>
                <a:lnTo>
                  <a:pt x="43" y="171"/>
                </a:lnTo>
                <a:lnTo>
                  <a:pt x="38" y="149"/>
                </a:lnTo>
                <a:lnTo>
                  <a:pt x="37" y="125"/>
                </a:lnTo>
                <a:lnTo>
                  <a:pt x="38" y="100"/>
                </a:lnTo>
                <a:lnTo>
                  <a:pt x="44" y="76"/>
                </a:lnTo>
                <a:lnTo>
                  <a:pt x="55" y="55"/>
                </a:lnTo>
                <a:lnTo>
                  <a:pt x="70" y="36"/>
                </a:lnTo>
                <a:lnTo>
                  <a:pt x="87" y="21"/>
                </a:lnTo>
                <a:lnTo>
                  <a:pt x="110" y="9"/>
                </a:lnTo>
                <a:lnTo>
                  <a:pt x="135" y="3"/>
                </a:lnTo>
                <a:lnTo>
                  <a:pt x="16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4" name="Freeform 22">
            <a:extLst>
              <a:ext uri="{FF2B5EF4-FFF2-40B4-BE49-F238E27FC236}">
                <a16:creationId xmlns:a16="http://schemas.microsoft.com/office/drawing/2014/main" id="{05520485-8E57-440E-B4A5-BD2BC0CAED7F}"/>
              </a:ext>
            </a:extLst>
          </xdr:cNvPr>
          <xdr:cNvSpPr>
            <a:spLocks/>
          </xdr:cNvSpPr>
        </xdr:nvSpPr>
        <xdr:spPr bwMode="auto">
          <a:xfrm>
            <a:off x="5080" y="504190"/>
            <a:ext cx="109855" cy="168910"/>
          </a:xfrm>
          <a:custGeom>
            <a:avLst/>
            <a:gdLst>
              <a:gd name="T0" fmla="*/ 244 w 346"/>
              <a:gd name="T1" fmla="*/ 3 h 532"/>
              <a:gd name="T2" fmla="*/ 287 w 346"/>
              <a:gd name="T3" fmla="*/ 95 h 532"/>
              <a:gd name="T4" fmla="*/ 228 w 346"/>
              <a:gd name="T5" fmla="*/ 88 h 532"/>
              <a:gd name="T6" fmla="*/ 164 w 346"/>
              <a:gd name="T7" fmla="*/ 88 h 532"/>
              <a:gd name="T8" fmla="*/ 121 w 346"/>
              <a:gd name="T9" fmla="*/ 97 h 532"/>
              <a:gd name="T10" fmla="*/ 97 w 346"/>
              <a:gd name="T11" fmla="*/ 118 h 532"/>
              <a:gd name="T12" fmla="*/ 98 w 346"/>
              <a:gd name="T13" fmla="*/ 152 h 532"/>
              <a:gd name="T14" fmla="*/ 124 w 346"/>
              <a:gd name="T15" fmla="*/ 181 h 532"/>
              <a:gd name="T16" fmla="*/ 186 w 346"/>
              <a:gd name="T17" fmla="*/ 216 h 532"/>
              <a:gd name="T18" fmla="*/ 241 w 346"/>
              <a:gd name="T19" fmla="*/ 238 h 532"/>
              <a:gd name="T20" fmla="*/ 285 w 346"/>
              <a:gd name="T21" fmla="*/ 263 h 532"/>
              <a:gd name="T22" fmla="*/ 326 w 346"/>
              <a:gd name="T23" fmla="*/ 305 h 532"/>
              <a:gd name="T24" fmla="*/ 345 w 346"/>
              <a:gd name="T25" fmla="*/ 352 h 532"/>
              <a:gd name="T26" fmla="*/ 343 w 346"/>
              <a:gd name="T27" fmla="*/ 406 h 532"/>
              <a:gd name="T28" fmla="*/ 318 w 346"/>
              <a:gd name="T29" fmla="*/ 456 h 532"/>
              <a:gd name="T30" fmla="*/ 274 w 346"/>
              <a:gd name="T31" fmla="*/ 493 h 532"/>
              <a:gd name="T32" fmla="*/ 204 w 346"/>
              <a:gd name="T33" fmla="*/ 523 h 532"/>
              <a:gd name="T34" fmla="*/ 127 w 346"/>
              <a:gd name="T35" fmla="*/ 532 h 532"/>
              <a:gd name="T36" fmla="*/ 46 w 346"/>
              <a:gd name="T37" fmla="*/ 523 h 532"/>
              <a:gd name="T38" fmla="*/ 11 w 346"/>
              <a:gd name="T39" fmla="*/ 424 h 532"/>
              <a:gd name="T40" fmla="*/ 37 w 346"/>
              <a:gd name="T41" fmla="*/ 431 h 532"/>
              <a:gd name="T42" fmla="*/ 100 w 346"/>
              <a:gd name="T43" fmla="*/ 444 h 532"/>
              <a:gd name="T44" fmla="*/ 167 w 346"/>
              <a:gd name="T45" fmla="*/ 444 h 532"/>
              <a:gd name="T46" fmla="*/ 220 w 346"/>
              <a:gd name="T47" fmla="*/ 427 h 532"/>
              <a:gd name="T48" fmla="*/ 248 w 346"/>
              <a:gd name="T49" fmla="*/ 398 h 532"/>
              <a:gd name="T50" fmla="*/ 248 w 346"/>
              <a:gd name="T51" fmla="*/ 361 h 532"/>
              <a:gd name="T52" fmla="*/ 223 w 346"/>
              <a:gd name="T53" fmla="*/ 332 h 532"/>
              <a:gd name="T54" fmla="*/ 161 w 346"/>
              <a:gd name="T55" fmla="*/ 297 h 532"/>
              <a:gd name="T56" fmla="*/ 106 w 346"/>
              <a:gd name="T57" fmla="*/ 275 h 532"/>
              <a:gd name="T58" fmla="*/ 63 w 346"/>
              <a:gd name="T59" fmla="*/ 251 h 532"/>
              <a:gd name="T60" fmla="*/ 23 w 346"/>
              <a:gd name="T61" fmla="*/ 211 h 532"/>
              <a:gd name="T62" fmla="*/ 2 w 346"/>
              <a:gd name="T63" fmla="*/ 162 h 532"/>
              <a:gd name="T64" fmla="*/ 3 w 346"/>
              <a:gd name="T65" fmla="*/ 110 h 532"/>
              <a:gd name="T66" fmla="*/ 24 w 346"/>
              <a:gd name="T67" fmla="*/ 64 h 532"/>
              <a:gd name="T68" fmla="*/ 63 w 346"/>
              <a:gd name="T69" fmla="*/ 31 h 532"/>
              <a:gd name="T70" fmla="*/ 125 w 346"/>
              <a:gd name="T71" fmla="*/ 8 h 532"/>
              <a:gd name="T72" fmla="*/ 195 w 346"/>
              <a:gd name="T73" fmla="*/ 0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46" h="532">
                <a:moveTo>
                  <a:pt x="195" y="0"/>
                </a:moveTo>
                <a:lnTo>
                  <a:pt x="244" y="3"/>
                </a:lnTo>
                <a:lnTo>
                  <a:pt x="288" y="12"/>
                </a:lnTo>
                <a:lnTo>
                  <a:pt x="287" y="95"/>
                </a:lnTo>
                <a:lnTo>
                  <a:pt x="259" y="91"/>
                </a:lnTo>
                <a:lnTo>
                  <a:pt x="228" y="88"/>
                </a:lnTo>
                <a:lnTo>
                  <a:pt x="193" y="86"/>
                </a:lnTo>
                <a:lnTo>
                  <a:pt x="164" y="88"/>
                </a:lnTo>
                <a:lnTo>
                  <a:pt x="140" y="91"/>
                </a:lnTo>
                <a:lnTo>
                  <a:pt x="121" y="97"/>
                </a:lnTo>
                <a:lnTo>
                  <a:pt x="106" y="106"/>
                </a:lnTo>
                <a:lnTo>
                  <a:pt x="97" y="118"/>
                </a:lnTo>
                <a:lnTo>
                  <a:pt x="94" y="134"/>
                </a:lnTo>
                <a:lnTo>
                  <a:pt x="98" y="152"/>
                </a:lnTo>
                <a:lnTo>
                  <a:pt x="107" y="168"/>
                </a:lnTo>
                <a:lnTo>
                  <a:pt x="124" y="181"/>
                </a:lnTo>
                <a:lnTo>
                  <a:pt x="152" y="201"/>
                </a:lnTo>
                <a:lnTo>
                  <a:pt x="186" y="216"/>
                </a:lnTo>
                <a:lnTo>
                  <a:pt x="219" y="230"/>
                </a:lnTo>
                <a:lnTo>
                  <a:pt x="241" y="238"/>
                </a:lnTo>
                <a:lnTo>
                  <a:pt x="262" y="250"/>
                </a:lnTo>
                <a:lnTo>
                  <a:pt x="285" y="263"/>
                </a:lnTo>
                <a:lnTo>
                  <a:pt x="308" y="282"/>
                </a:lnTo>
                <a:lnTo>
                  <a:pt x="326" y="305"/>
                </a:lnTo>
                <a:lnTo>
                  <a:pt x="339" y="330"/>
                </a:lnTo>
                <a:lnTo>
                  <a:pt x="345" y="352"/>
                </a:lnTo>
                <a:lnTo>
                  <a:pt x="346" y="376"/>
                </a:lnTo>
                <a:lnTo>
                  <a:pt x="343" y="406"/>
                </a:lnTo>
                <a:lnTo>
                  <a:pt x="333" y="433"/>
                </a:lnTo>
                <a:lnTo>
                  <a:pt x="318" y="456"/>
                </a:lnTo>
                <a:lnTo>
                  <a:pt x="297" y="477"/>
                </a:lnTo>
                <a:lnTo>
                  <a:pt x="274" y="493"/>
                </a:lnTo>
                <a:lnTo>
                  <a:pt x="241" y="511"/>
                </a:lnTo>
                <a:lnTo>
                  <a:pt x="204" y="523"/>
                </a:lnTo>
                <a:lnTo>
                  <a:pt x="165" y="531"/>
                </a:lnTo>
                <a:lnTo>
                  <a:pt x="127" y="532"/>
                </a:lnTo>
                <a:lnTo>
                  <a:pt x="86" y="531"/>
                </a:lnTo>
                <a:lnTo>
                  <a:pt x="46" y="523"/>
                </a:lnTo>
                <a:lnTo>
                  <a:pt x="11" y="510"/>
                </a:lnTo>
                <a:lnTo>
                  <a:pt x="11" y="424"/>
                </a:lnTo>
                <a:lnTo>
                  <a:pt x="12" y="424"/>
                </a:lnTo>
                <a:lnTo>
                  <a:pt x="37" y="431"/>
                </a:lnTo>
                <a:lnTo>
                  <a:pt x="67" y="439"/>
                </a:lnTo>
                <a:lnTo>
                  <a:pt x="100" y="444"/>
                </a:lnTo>
                <a:lnTo>
                  <a:pt x="134" y="446"/>
                </a:lnTo>
                <a:lnTo>
                  <a:pt x="167" y="444"/>
                </a:lnTo>
                <a:lnTo>
                  <a:pt x="196" y="437"/>
                </a:lnTo>
                <a:lnTo>
                  <a:pt x="220" y="427"/>
                </a:lnTo>
                <a:lnTo>
                  <a:pt x="236" y="413"/>
                </a:lnTo>
                <a:lnTo>
                  <a:pt x="248" y="398"/>
                </a:lnTo>
                <a:lnTo>
                  <a:pt x="251" y="379"/>
                </a:lnTo>
                <a:lnTo>
                  <a:pt x="248" y="361"/>
                </a:lnTo>
                <a:lnTo>
                  <a:pt x="238" y="346"/>
                </a:lnTo>
                <a:lnTo>
                  <a:pt x="223" y="332"/>
                </a:lnTo>
                <a:lnTo>
                  <a:pt x="195" y="314"/>
                </a:lnTo>
                <a:lnTo>
                  <a:pt x="161" y="297"/>
                </a:lnTo>
                <a:lnTo>
                  <a:pt x="128" y="284"/>
                </a:lnTo>
                <a:lnTo>
                  <a:pt x="106" y="275"/>
                </a:lnTo>
                <a:lnTo>
                  <a:pt x="85" y="265"/>
                </a:lnTo>
                <a:lnTo>
                  <a:pt x="63" y="251"/>
                </a:lnTo>
                <a:lnTo>
                  <a:pt x="40" y="233"/>
                </a:lnTo>
                <a:lnTo>
                  <a:pt x="23" y="211"/>
                </a:lnTo>
                <a:lnTo>
                  <a:pt x="8" y="184"/>
                </a:lnTo>
                <a:lnTo>
                  <a:pt x="2" y="162"/>
                </a:lnTo>
                <a:lnTo>
                  <a:pt x="0" y="137"/>
                </a:lnTo>
                <a:lnTo>
                  <a:pt x="3" y="110"/>
                </a:lnTo>
                <a:lnTo>
                  <a:pt x="11" y="85"/>
                </a:lnTo>
                <a:lnTo>
                  <a:pt x="24" y="64"/>
                </a:lnTo>
                <a:lnTo>
                  <a:pt x="42" y="46"/>
                </a:lnTo>
                <a:lnTo>
                  <a:pt x="63" y="31"/>
                </a:lnTo>
                <a:lnTo>
                  <a:pt x="92" y="16"/>
                </a:lnTo>
                <a:lnTo>
                  <a:pt x="125" y="8"/>
                </a:lnTo>
                <a:lnTo>
                  <a:pt x="159" y="2"/>
                </a:lnTo>
                <a:lnTo>
                  <a:pt x="19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5" name="Freeform 23">
            <a:extLst>
              <a:ext uri="{FF2B5EF4-FFF2-40B4-BE49-F238E27FC236}">
                <a16:creationId xmlns:a16="http://schemas.microsoft.com/office/drawing/2014/main" id="{4B123B20-5732-4712-AB8F-B0945DE2A196}"/>
              </a:ext>
            </a:extLst>
          </xdr:cNvPr>
          <xdr:cNvSpPr>
            <a:spLocks noEditPoints="1"/>
          </xdr:cNvSpPr>
        </xdr:nvSpPr>
        <xdr:spPr bwMode="auto">
          <a:xfrm>
            <a:off x="127000" y="504190"/>
            <a:ext cx="156210" cy="168910"/>
          </a:xfrm>
          <a:custGeom>
            <a:avLst/>
            <a:gdLst>
              <a:gd name="T0" fmla="*/ 216 w 493"/>
              <a:gd name="T1" fmla="*/ 91 h 532"/>
              <a:gd name="T2" fmla="*/ 162 w 493"/>
              <a:gd name="T3" fmla="*/ 113 h 532"/>
              <a:gd name="T4" fmla="*/ 124 w 493"/>
              <a:gd name="T5" fmla="*/ 152 h 532"/>
              <a:gd name="T6" fmla="*/ 100 w 493"/>
              <a:gd name="T7" fmla="*/ 201 h 532"/>
              <a:gd name="T8" fmla="*/ 91 w 493"/>
              <a:gd name="T9" fmla="*/ 262 h 532"/>
              <a:gd name="T10" fmla="*/ 101 w 493"/>
              <a:gd name="T11" fmla="*/ 334 h 532"/>
              <a:gd name="T12" fmla="*/ 133 w 493"/>
              <a:gd name="T13" fmla="*/ 392 h 532"/>
              <a:gd name="T14" fmla="*/ 170 w 493"/>
              <a:gd name="T15" fmla="*/ 425 h 532"/>
              <a:gd name="T16" fmla="*/ 220 w 493"/>
              <a:gd name="T17" fmla="*/ 441 h 532"/>
              <a:gd name="T18" fmla="*/ 284 w 493"/>
              <a:gd name="T19" fmla="*/ 441 h 532"/>
              <a:gd name="T20" fmla="*/ 342 w 493"/>
              <a:gd name="T21" fmla="*/ 416 h 532"/>
              <a:gd name="T22" fmla="*/ 381 w 493"/>
              <a:gd name="T23" fmla="*/ 370 h 532"/>
              <a:gd name="T24" fmla="*/ 400 w 493"/>
              <a:gd name="T25" fmla="*/ 306 h 532"/>
              <a:gd name="T26" fmla="*/ 400 w 493"/>
              <a:gd name="T27" fmla="*/ 236 h 532"/>
              <a:gd name="T28" fmla="*/ 382 w 493"/>
              <a:gd name="T29" fmla="*/ 178 h 532"/>
              <a:gd name="T30" fmla="*/ 352 w 493"/>
              <a:gd name="T31" fmla="*/ 134 h 532"/>
              <a:gd name="T32" fmla="*/ 302 w 493"/>
              <a:gd name="T33" fmla="*/ 100 h 532"/>
              <a:gd name="T34" fmla="*/ 244 w 493"/>
              <a:gd name="T35" fmla="*/ 88 h 532"/>
              <a:gd name="T36" fmla="*/ 291 w 493"/>
              <a:gd name="T37" fmla="*/ 3 h 532"/>
              <a:gd name="T38" fmla="*/ 367 w 493"/>
              <a:gd name="T39" fmla="*/ 28 h 532"/>
              <a:gd name="T40" fmla="*/ 427 w 493"/>
              <a:gd name="T41" fmla="*/ 76 h 532"/>
              <a:gd name="T42" fmla="*/ 468 w 493"/>
              <a:gd name="T43" fmla="*/ 141 h 532"/>
              <a:gd name="T44" fmla="*/ 490 w 493"/>
              <a:gd name="T45" fmla="*/ 222 h 532"/>
              <a:gd name="T46" fmla="*/ 490 w 493"/>
              <a:gd name="T47" fmla="*/ 309 h 532"/>
              <a:gd name="T48" fmla="*/ 468 w 493"/>
              <a:gd name="T49" fmla="*/ 389 h 532"/>
              <a:gd name="T50" fmla="*/ 425 w 493"/>
              <a:gd name="T51" fmla="*/ 455 h 532"/>
              <a:gd name="T52" fmla="*/ 364 w 493"/>
              <a:gd name="T53" fmla="*/ 504 h 532"/>
              <a:gd name="T54" fmla="*/ 288 w 493"/>
              <a:gd name="T55" fmla="*/ 529 h 532"/>
              <a:gd name="T56" fmla="*/ 202 w 493"/>
              <a:gd name="T57" fmla="*/ 529 h 532"/>
              <a:gd name="T58" fmla="*/ 127 w 493"/>
              <a:gd name="T59" fmla="*/ 504 h 532"/>
              <a:gd name="T60" fmla="*/ 67 w 493"/>
              <a:gd name="T61" fmla="*/ 455 h 532"/>
              <a:gd name="T62" fmla="*/ 26 w 493"/>
              <a:gd name="T63" fmla="*/ 389 h 532"/>
              <a:gd name="T64" fmla="*/ 3 w 493"/>
              <a:gd name="T65" fmla="*/ 309 h 532"/>
              <a:gd name="T66" fmla="*/ 3 w 493"/>
              <a:gd name="T67" fmla="*/ 222 h 532"/>
              <a:gd name="T68" fmla="*/ 26 w 493"/>
              <a:gd name="T69" fmla="*/ 141 h 532"/>
              <a:gd name="T70" fmla="*/ 69 w 493"/>
              <a:gd name="T71" fmla="*/ 76 h 532"/>
              <a:gd name="T72" fmla="*/ 131 w 493"/>
              <a:gd name="T73" fmla="*/ 28 h 532"/>
              <a:gd name="T74" fmla="*/ 207 w 493"/>
              <a:gd name="T75" fmla="*/ 3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493" h="532">
                <a:moveTo>
                  <a:pt x="244" y="88"/>
                </a:moveTo>
                <a:lnTo>
                  <a:pt x="216" y="91"/>
                </a:lnTo>
                <a:lnTo>
                  <a:pt x="188" y="98"/>
                </a:lnTo>
                <a:lnTo>
                  <a:pt x="162" y="113"/>
                </a:lnTo>
                <a:lnTo>
                  <a:pt x="139" y="132"/>
                </a:lnTo>
                <a:lnTo>
                  <a:pt x="124" y="152"/>
                </a:lnTo>
                <a:lnTo>
                  <a:pt x="110" y="174"/>
                </a:lnTo>
                <a:lnTo>
                  <a:pt x="100" y="201"/>
                </a:lnTo>
                <a:lnTo>
                  <a:pt x="94" y="229"/>
                </a:lnTo>
                <a:lnTo>
                  <a:pt x="91" y="262"/>
                </a:lnTo>
                <a:lnTo>
                  <a:pt x="94" y="300"/>
                </a:lnTo>
                <a:lnTo>
                  <a:pt x="101" y="334"/>
                </a:lnTo>
                <a:lnTo>
                  <a:pt x="115" y="366"/>
                </a:lnTo>
                <a:lnTo>
                  <a:pt x="133" y="392"/>
                </a:lnTo>
                <a:lnTo>
                  <a:pt x="149" y="410"/>
                </a:lnTo>
                <a:lnTo>
                  <a:pt x="170" y="425"/>
                </a:lnTo>
                <a:lnTo>
                  <a:pt x="193" y="436"/>
                </a:lnTo>
                <a:lnTo>
                  <a:pt x="220" y="441"/>
                </a:lnTo>
                <a:lnTo>
                  <a:pt x="250" y="444"/>
                </a:lnTo>
                <a:lnTo>
                  <a:pt x="284" y="441"/>
                </a:lnTo>
                <a:lnTo>
                  <a:pt x="315" y="431"/>
                </a:lnTo>
                <a:lnTo>
                  <a:pt x="342" y="416"/>
                </a:lnTo>
                <a:lnTo>
                  <a:pt x="363" y="395"/>
                </a:lnTo>
                <a:lnTo>
                  <a:pt x="381" y="370"/>
                </a:lnTo>
                <a:lnTo>
                  <a:pt x="392" y="340"/>
                </a:lnTo>
                <a:lnTo>
                  <a:pt x="400" y="306"/>
                </a:lnTo>
                <a:lnTo>
                  <a:pt x="401" y="269"/>
                </a:lnTo>
                <a:lnTo>
                  <a:pt x="400" y="236"/>
                </a:lnTo>
                <a:lnTo>
                  <a:pt x="392" y="205"/>
                </a:lnTo>
                <a:lnTo>
                  <a:pt x="382" y="178"/>
                </a:lnTo>
                <a:lnTo>
                  <a:pt x="369" y="155"/>
                </a:lnTo>
                <a:lnTo>
                  <a:pt x="352" y="134"/>
                </a:lnTo>
                <a:lnTo>
                  <a:pt x="329" y="115"/>
                </a:lnTo>
                <a:lnTo>
                  <a:pt x="302" y="100"/>
                </a:lnTo>
                <a:lnTo>
                  <a:pt x="274" y="91"/>
                </a:lnTo>
                <a:lnTo>
                  <a:pt x="244" y="88"/>
                </a:lnTo>
                <a:close/>
                <a:moveTo>
                  <a:pt x="250" y="0"/>
                </a:moveTo>
                <a:lnTo>
                  <a:pt x="291" y="3"/>
                </a:lnTo>
                <a:lnTo>
                  <a:pt x="332" y="13"/>
                </a:lnTo>
                <a:lnTo>
                  <a:pt x="367" y="28"/>
                </a:lnTo>
                <a:lnTo>
                  <a:pt x="400" y="51"/>
                </a:lnTo>
                <a:lnTo>
                  <a:pt x="427" y="76"/>
                </a:lnTo>
                <a:lnTo>
                  <a:pt x="450" y="107"/>
                </a:lnTo>
                <a:lnTo>
                  <a:pt x="468" y="141"/>
                </a:lnTo>
                <a:lnTo>
                  <a:pt x="483" y="180"/>
                </a:lnTo>
                <a:lnTo>
                  <a:pt x="490" y="222"/>
                </a:lnTo>
                <a:lnTo>
                  <a:pt x="493" y="266"/>
                </a:lnTo>
                <a:lnTo>
                  <a:pt x="490" y="309"/>
                </a:lnTo>
                <a:lnTo>
                  <a:pt x="482" y="351"/>
                </a:lnTo>
                <a:lnTo>
                  <a:pt x="468" y="389"/>
                </a:lnTo>
                <a:lnTo>
                  <a:pt x="449" y="425"/>
                </a:lnTo>
                <a:lnTo>
                  <a:pt x="425" y="455"/>
                </a:lnTo>
                <a:lnTo>
                  <a:pt x="397" y="482"/>
                </a:lnTo>
                <a:lnTo>
                  <a:pt x="364" y="504"/>
                </a:lnTo>
                <a:lnTo>
                  <a:pt x="327" y="519"/>
                </a:lnTo>
                <a:lnTo>
                  <a:pt x="288" y="529"/>
                </a:lnTo>
                <a:lnTo>
                  <a:pt x="245" y="532"/>
                </a:lnTo>
                <a:lnTo>
                  <a:pt x="202" y="529"/>
                </a:lnTo>
                <a:lnTo>
                  <a:pt x="162" y="519"/>
                </a:lnTo>
                <a:lnTo>
                  <a:pt x="127" y="504"/>
                </a:lnTo>
                <a:lnTo>
                  <a:pt x="95" y="482"/>
                </a:lnTo>
                <a:lnTo>
                  <a:pt x="67" y="455"/>
                </a:lnTo>
                <a:lnTo>
                  <a:pt x="43" y="425"/>
                </a:lnTo>
                <a:lnTo>
                  <a:pt x="26" y="389"/>
                </a:lnTo>
                <a:lnTo>
                  <a:pt x="11" y="351"/>
                </a:lnTo>
                <a:lnTo>
                  <a:pt x="3" y="309"/>
                </a:lnTo>
                <a:lnTo>
                  <a:pt x="0" y="266"/>
                </a:lnTo>
                <a:lnTo>
                  <a:pt x="3" y="222"/>
                </a:lnTo>
                <a:lnTo>
                  <a:pt x="12" y="180"/>
                </a:lnTo>
                <a:lnTo>
                  <a:pt x="26" y="141"/>
                </a:lnTo>
                <a:lnTo>
                  <a:pt x="45" y="107"/>
                </a:lnTo>
                <a:lnTo>
                  <a:pt x="69" y="76"/>
                </a:lnTo>
                <a:lnTo>
                  <a:pt x="98" y="51"/>
                </a:lnTo>
                <a:lnTo>
                  <a:pt x="131" y="28"/>
                </a:lnTo>
                <a:lnTo>
                  <a:pt x="167" y="13"/>
                </a:lnTo>
                <a:lnTo>
                  <a:pt x="207" y="3"/>
                </a:lnTo>
                <a:lnTo>
                  <a:pt x="25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6" name="Freeform 24">
            <a:extLst>
              <a:ext uri="{FF2B5EF4-FFF2-40B4-BE49-F238E27FC236}">
                <a16:creationId xmlns:a16="http://schemas.microsoft.com/office/drawing/2014/main" id="{B6F16676-1323-4C20-9AB5-08669BB7365E}"/>
              </a:ext>
            </a:extLst>
          </xdr:cNvPr>
          <xdr:cNvSpPr>
            <a:spLocks/>
          </xdr:cNvSpPr>
        </xdr:nvSpPr>
        <xdr:spPr bwMode="auto">
          <a:xfrm>
            <a:off x="298450" y="504190"/>
            <a:ext cx="128270" cy="168910"/>
          </a:xfrm>
          <a:custGeom>
            <a:avLst/>
            <a:gdLst>
              <a:gd name="T0" fmla="*/ 275 w 404"/>
              <a:gd name="T1" fmla="*/ 0 h 532"/>
              <a:gd name="T2" fmla="*/ 319 w 404"/>
              <a:gd name="T3" fmla="*/ 2 h 532"/>
              <a:gd name="T4" fmla="*/ 362 w 404"/>
              <a:gd name="T5" fmla="*/ 8 h 532"/>
              <a:gd name="T6" fmla="*/ 404 w 404"/>
              <a:gd name="T7" fmla="*/ 16 h 532"/>
              <a:gd name="T8" fmla="*/ 404 w 404"/>
              <a:gd name="T9" fmla="*/ 103 h 532"/>
              <a:gd name="T10" fmla="*/ 401 w 404"/>
              <a:gd name="T11" fmla="*/ 104 h 532"/>
              <a:gd name="T12" fmla="*/ 362 w 404"/>
              <a:gd name="T13" fmla="*/ 95 h 532"/>
              <a:gd name="T14" fmla="*/ 324 w 404"/>
              <a:gd name="T15" fmla="*/ 91 h 532"/>
              <a:gd name="T16" fmla="*/ 288 w 404"/>
              <a:gd name="T17" fmla="*/ 88 h 532"/>
              <a:gd name="T18" fmla="*/ 249 w 404"/>
              <a:gd name="T19" fmla="*/ 91 h 532"/>
              <a:gd name="T20" fmla="*/ 215 w 404"/>
              <a:gd name="T21" fmla="*/ 98 h 532"/>
              <a:gd name="T22" fmla="*/ 187 w 404"/>
              <a:gd name="T23" fmla="*/ 110 h 532"/>
              <a:gd name="T24" fmla="*/ 162 w 404"/>
              <a:gd name="T25" fmla="*/ 125 h 532"/>
              <a:gd name="T26" fmla="*/ 141 w 404"/>
              <a:gd name="T27" fmla="*/ 144 h 532"/>
              <a:gd name="T28" fmla="*/ 120 w 404"/>
              <a:gd name="T29" fmla="*/ 171 h 532"/>
              <a:gd name="T30" fmla="*/ 107 w 404"/>
              <a:gd name="T31" fmla="*/ 201 h 532"/>
              <a:gd name="T32" fmla="*/ 98 w 404"/>
              <a:gd name="T33" fmla="*/ 233 h 532"/>
              <a:gd name="T34" fmla="*/ 95 w 404"/>
              <a:gd name="T35" fmla="*/ 266 h 532"/>
              <a:gd name="T36" fmla="*/ 98 w 404"/>
              <a:gd name="T37" fmla="*/ 300 h 532"/>
              <a:gd name="T38" fmla="*/ 107 w 404"/>
              <a:gd name="T39" fmla="*/ 332 h 532"/>
              <a:gd name="T40" fmla="*/ 120 w 404"/>
              <a:gd name="T41" fmla="*/ 363 h 532"/>
              <a:gd name="T42" fmla="*/ 141 w 404"/>
              <a:gd name="T43" fmla="*/ 389 h 532"/>
              <a:gd name="T44" fmla="*/ 162 w 404"/>
              <a:gd name="T45" fmla="*/ 407 h 532"/>
              <a:gd name="T46" fmla="*/ 186 w 404"/>
              <a:gd name="T47" fmla="*/ 422 h 532"/>
              <a:gd name="T48" fmla="*/ 215 w 404"/>
              <a:gd name="T49" fmla="*/ 434 h 532"/>
              <a:gd name="T50" fmla="*/ 249 w 404"/>
              <a:gd name="T51" fmla="*/ 441 h 532"/>
              <a:gd name="T52" fmla="*/ 288 w 404"/>
              <a:gd name="T53" fmla="*/ 444 h 532"/>
              <a:gd name="T54" fmla="*/ 324 w 404"/>
              <a:gd name="T55" fmla="*/ 443 h 532"/>
              <a:gd name="T56" fmla="*/ 362 w 404"/>
              <a:gd name="T57" fmla="*/ 437 h 532"/>
              <a:gd name="T58" fmla="*/ 401 w 404"/>
              <a:gd name="T59" fmla="*/ 428 h 532"/>
              <a:gd name="T60" fmla="*/ 404 w 404"/>
              <a:gd name="T61" fmla="*/ 430 h 532"/>
              <a:gd name="T62" fmla="*/ 404 w 404"/>
              <a:gd name="T63" fmla="*/ 517 h 532"/>
              <a:gd name="T64" fmla="*/ 362 w 404"/>
              <a:gd name="T65" fmla="*/ 526 h 532"/>
              <a:gd name="T66" fmla="*/ 318 w 404"/>
              <a:gd name="T67" fmla="*/ 531 h 532"/>
              <a:gd name="T68" fmla="*/ 275 w 404"/>
              <a:gd name="T69" fmla="*/ 532 h 532"/>
              <a:gd name="T70" fmla="*/ 230 w 404"/>
              <a:gd name="T71" fmla="*/ 531 h 532"/>
              <a:gd name="T72" fmla="*/ 191 w 404"/>
              <a:gd name="T73" fmla="*/ 523 h 532"/>
              <a:gd name="T74" fmla="*/ 154 w 404"/>
              <a:gd name="T75" fmla="*/ 513 h 532"/>
              <a:gd name="T76" fmla="*/ 123 w 404"/>
              <a:gd name="T77" fmla="*/ 498 h 532"/>
              <a:gd name="T78" fmla="*/ 93 w 404"/>
              <a:gd name="T79" fmla="*/ 479 h 532"/>
              <a:gd name="T80" fmla="*/ 70 w 404"/>
              <a:gd name="T81" fmla="*/ 456 h 532"/>
              <a:gd name="T82" fmla="*/ 44 w 404"/>
              <a:gd name="T83" fmla="*/ 424 h 532"/>
              <a:gd name="T84" fmla="*/ 25 w 404"/>
              <a:gd name="T85" fmla="*/ 388 h 532"/>
              <a:gd name="T86" fmla="*/ 12 w 404"/>
              <a:gd name="T87" fmla="*/ 348 h 532"/>
              <a:gd name="T88" fmla="*/ 3 w 404"/>
              <a:gd name="T89" fmla="*/ 305 h 532"/>
              <a:gd name="T90" fmla="*/ 0 w 404"/>
              <a:gd name="T91" fmla="*/ 259 h 532"/>
              <a:gd name="T92" fmla="*/ 4 w 404"/>
              <a:gd name="T93" fmla="*/ 216 h 532"/>
              <a:gd name="T94" fmla="*/ 12 w 404"/>
              <a:gd name="T95" fmla="*/ 175 h 532"/>
              <a:gd name="T96" fmla="*/ 27 w 404"/>
              <a:gd name="T97" fmla="*/ 138 h 532"/>
              <a:gd name="T98" fmla="*/ 44 w 404"/>
              <a:gd name="T99" fmla="*/ 106 h 532"/>
              <a:gd name="T100" fmla="*/ 70 w 404"/>
              <a:gd name="T101" fmla="*/ 74 h 532"/>
              <a:gd name="T102" fmla="*/ 93 w 404"/>
              <a:gd name="T103" fmla="*/ 54 h 532"/>
              <a:gd name="T104" fmla="*/ 123 w 404"/>
              <a:gd name="T105" fmla="*/ 34 h 532"/>
              <a:gd name="T106" fmla="*/ 154 w 404"/>
              <a:gd name="T107" fmla="*/ 19 h 532"/>
              <a:gd name="T108" fmla="*/ 190 w 404"/>
              <a:gd name="T109" fmla="*/ 9 h 532"/>
              <a:gd name="T110" fmla="*/ 230 w 404"/>
              <a:gd name="T111" fmla="*/ 2 h 532"/>
              <a:gd name="T112" fmla="*/ 275 w 404"/>
              <a:gd name="T113" fmla="*/ 0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4" h="532">
                <a:moveTo>
                  <a:pt x="275" y="0"/>
                </a:moveTo>
                <a:lnTo>
                  <a:pt x="319" y="2"/>
                </a:lnTo>
                <a:lnTo>
                  <a:pt x="362" y="8"/>
                </a:lnTo>
                <a:lnTo>
                  <a:pt x="404" y="16"/>
                </a:lnTo>
                <a:lnTo>
                  <a:pt x="404" y="103"/>
                </a:lnTo>
                <a:lnTo>
                  <a:pt x="401" y="104"/>
                </a:lnTo>
                <a:lnTo>
                  <a:pt x="362" y="95"/>
                </a:lnTo>
                <a:lnTo>
                  <a:pt x="324" y="91"/>
                </a:lnTo>
                <a:lnTo>
                  <a:pt x="288" y="88"/>
                </a:lnTo>
                <a:lnTo>
                  <a:pt x="249" y="91"/>
                </a:lnTo>
                <a:lnTo>
                  <a:pt x="215" y="98"/>
                </a:lnTo>
                <a:lnTo>
                  <a:pt x="187" y="110"/>
                </a:lnTo>
                <a:lnTo>
                  <a:pt x="162" y="125"/>
                </a:lnTo>
                <a:lnTo>
                  <a:pt x="141" y="144"/>
                </a:lnTo>
                <a:lnTo>
                  <a:pt x="120" y="171"/>
                </a:lnTo>
                <a:lnTo>
                  <a:pt x="107" y="201"/>
                </a:lnTo>
                <a:lnTo>
                  <a:pt x="98" y="233"/>
                </a:lnTo>
                <a:lnTo>
                  <a:pt x="95" y="266"/>
                </a:lnTo>
                <a:lnTo>
                  <a:pt x="98" y="300"/>
                </a:lnTo>
                <a:lnTo>
                  <a:pt x="107" y="332"/>
                </a:lnTo>
                <a:lnTo>
                  <a:pt x="120" y="363"/>
                </a:lnTo>
                <a:lnTo>
                  <a:pt x="141" y="389"/>
                </a:lnTo>
                <a:lnTo>
                  <a:pt x="162" y="407"/>
                </a:lnTo>
                <a:lnTo>
                  <a:pt x="186" y="422"/>
                </a:lnTo>
                <a:lnTo>
                  <a:pt x="215" y="434"/>
                </a:lnTo>
                <a:lnTo>
                  <a:pt x="249" y="441"/>
                </a:lnTo>
                <a:lnTo>
                  <a:pt x="288" y="444"/>
                </a:lnTo>
                <a:lnTo>
                  <a:pt x="324" y="443"/>
                </a:lnTo>
                <a:lnTo>
                  <a:pt x="362" y="437"/>
                </a:lnTo>
                <a:lnTo>
                  <a:pt x="401" y="428"/>
                </a:lnTo>
                <a:lnTo>
                  <a:pt x="404" y="430"/>
                </a:lnTo>
                <a:lnTo>
                  <a:pt x="404" y="517"/>
                </a:lnTo>
                <a:lnTo>
                  <a:pt x="362" y="526"/>
                </a:lnTo>
                <a:lnTo>
                  <a:pt x="318" y="531"/>
                </a:lnTo>
                <a:lnTo>
                  <a:pt x="275" y="532"/>
                </a:lnTo>
                <a:lnTo>
                  <a:pt x="230" y="531"/>
                </a:lnTo>
                <a:lnTo>
                  <a:pt x="191" y="523"/>
                </a:lnTo>
                <a:lnTo>
                  <a:pt x="154" y="513"/>
                </a:lnTo>
                <a:lnTo>
                  <a:pt x="123" y="498"/>
                </a:lnTo>
                <a:lnTo>
                  <a:pt x="93" y="479"/>
                </a:lnTo>
                <a:lnTo>
                  <a:pt x="70" y="456"/>
                </a:lnTo>
                <a:lnTo>
                  <a:pt x="44" y="424"/>
                </a:lnTo>
                <a:lnTo>
                  <a:pt x="25" y="388"/>
                </a:lnTo>
                <a:lnTo>
                  <a:pt x="12" y="348"/>
                </a:lnTo>
                <a:lnTo>
                  <a:pt x="3" y="305"/>
                </a:lnTo>
                <a:lnTo>
                  <a:pt x="0" y="259"/>
                </a:lnTo>
                <a:lnTo>
                  <a:pt x="4" y="216"/>
                </a:lnTo>
                <a:lnTo>
                  <a:pt x="12" y="175"/>
                </a:lnTo>
                <a:lnTo>
                  <a:pt x="27" y="138"/>
                </a:lnTo>
                <a:lnTo>
                  <a:pt x="44" y="106"/>
                </a:lnTo>
                <a:lnTo>
                  <a:pt x="70" y="74"/>
                </a:lnTo>
                <a:lnTo>
                  <a:pt x="93" y="54"/>
                </a:lnTo>
                <a:lnTo>
                  <a:pt x="123" y="34"/>
                </a:lnTo>
                <a:lnTo>
                  <a:pt x="154" y="19"/>
                </a:lnTo>
                <a:lnTo>
                  <a:pt x="190" y="9"/>
                </a:lnTo>
                <a:lnTo>
                  <a:pt x="230" y="2"/>
                </a:lnTo>
                <a:lnTo>
                  <a:pt x="27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7" name="Rectangle 25">
            <a:extLst>
              <a:ext uri="{FF2B5EF4-FFF2-40B4-BE49-F238E27FC236}">
                <a16:creationId xmlns:a16="http://schemas.microsoft.com/office/drawing/2014/main" id="{F1E9F5D0-3327-4DE2-BCC3-A664AE54DD04}"/>
              </a:ext>
            </a:extLst>
          </xdr:cNvPr>
          <xdr:cNvSpPr>
            <a:spLocks noChangeArrowheads="1"/>
          </xdr:cNvSpPr>
        </xdr:nvSpPr>
        <xdr:spPr bwMode="auto">
          <a:xfrm>
            <a:off x="451485" y="506095"/>
            <a:ext cx="29210" cy="164465"/>
          </a:xfrm>
          <a:prstGeom prst="rect">
            <a:avLst/>
          </a:prstGeom>
          <a:solidFill>
            <a:srgbClr val="000000"/>
          </a:solidFill>
          <a:ln w="0">
            <a:solidFill>
              <a:srgbClr val="000000"/>
            </a:solidFill>
            <a:prstDash val="solid"/>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8" name="Freeform 26">
            <a:extLst>
              <a:ext uri="{FF2B5EF4-FFF2-40B4-BE49-F238E27FC236}">
                <a16:creationId xmlns:a16="http://schemas.microsoft.com/office/drawing/2014/main" id="{DF1929F5-DD6B-40C4-9BA9-DC38E15A93F2}"/>
              </a:ext>
            </a:extLst>
          </xdr:cNvPr>
          <xdr:cNvSpPr>
            <a:spLocks noEditPoints="1"/>
          </xdr:cNvSpPr>
        </xdr:nvSpPr>
        <xdr:spPr bwMode="auto">
          <a:xfrm>
            <a:off x="497205" y="504190"/>
            <a:ext cx="149225" cy="166370"/>
          </a:xfrm>
          <a:custGeom>
            <a:avLst/>
            <a:gdLst>
              <a:gd name="T0" fmla="*/ 234 w 469"/>
              <a:gd name="T1" fmla="*/ 126 h 525"/>
              <a:gd name="T2" fmla="*/ 163 w 469"/>
              <a:gd name="T3" fmla="*/ 330 h 525"/>
              <a:gd name="T4" fmla="*/ 304 w 469"/>
              <a:gd name="T5" fmla="*/ 330 h 525"/>
              <a:gd name="T6" fmla="*/ 234 w 469"/>
              <a:gd name="T7" fmla="*/ 126 h 525"/>
              <a:gd name="T8" fmla="*/ 181 w 469"/>
              <a:gd name="T9" fmla="*/ 0 h 525"/>
              <a:gd name="T10" fmla="*/ 288 w 469"/>
              <a:gd name="T11" fmla="*/ 0 h 525"/>
              <a:gd name="T12" fmla="*/ 469 w 469"/>
              <a:gd name="T13" fmla="*/ 525 h 525"/>
              <a:gd name="T14" fmla="*/ 371 w 469"/>
              <a:gd name="T15" fmla="*/ 525 h 525"/>
              <a:gd name="T16" fmla="*/ 334 w 469"/>
              <a:gd name="T17" fmla="*/ 418 h 525"/>
              <a:gd name="T18" fmla="*/ 133 w 469"/>
              <a:gd name="T19" fmla="*/ 418 h 525"/>
              <a:gd name="T20" fmla="*/ 96 w 469"/>
              <a:gd name="T21" fmla="*/ 525 h 525"/>
              <a:gd name="T22" fmla="*/ 0 w 469"/>
              <a:gd name="T23" fmla="*/ 525 h 525"/>
              <a:gd name="T24" fmla="*/ 181 w 469"/>
              <a:gd name="T25" fmla="*/ 0 h 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69" h="525">
                <a:moveTo>
                  <a:pt x="234" y="126"/>
                </a:moveTo>
                <a:lnTo>
                  <a:pt x="163" y="330"/>
                </a:lnTo>
                <a:lnTo>
                  <a:pt x="304" y="330"/>
                </a:lnTo>
                <a:lnTo>
                  <a:pt x="234" y="126"/>
                </a:lnTo>
                <a:close/>
                <a:moveTo>
                  <a:pt x="181" y="0"/>
                </a:moveTo>
                <a:lnTo>
                  <a:pt x="288" y="0"/>
                </a:lnTo>
                <a:lnTo>
                  <a:pt x="469" y="525"/>
                </a:lnTo>
                <a:lnTo>
                  <a:pt x="371" y="525"/>
                </a:lnTo>
                <a:lnTo>
                  <a:pt x="334" y="418"/>
                </a:lnTo>
                <a:lnTo>
                  <a:pt x="133" y="418"/>
                </a:lnTo>
                <a:lnTo>
                  <a:pt x="96" y="525"/>
                </a:lnTo>
                <a:lnTo>
                  <a:pt x="0" y="525"/>
                </a:lnTo>
                <a:lnTo>
                  <a:pt x="181"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9" name="Freeform 27">
            <a:extLst>
              <a:ext uri="{FF2B5EF4-FFF2-40B4-BE49-F238E27FC236}">
                <a16:creationId xmlns:a16="http://schemas.microsoft.com/office/drawing/2014/main" id="{E72ABB21-FC2D-4529-8085-2E50F288785F}"/>
              </a:ext>
            </a:extLst>
          </xdr:cNvPr>
          <xdr:cNvSpPr>
            <a:spLocks/>
          </xdr:cNvSpPr>
        </xdr:nvSpPr>
        <xdr:spPr bwMode="auto">
          <a:xfrm>
            <a:off x="662940" y="506095"/>
            <a:ext cx="97790" cy="164465"/>
          </a:xfrm>
          <a:custGeom>
            <a:avLst/>
            <a:gdLst>
              <a:gd name="T0" fmla="*/ 0 w 307"/>
              <a:gd name="T1" fmla="*/ 0 h 517"/>
              <a:gd name="T2" fmla="*/ 92 w 307"/>
              <a:gd name="T3" fmla="*/ 0 h 517"/>
              <a:gd name="T4" fmla="*/ 92 w 307"/>
              <a:gd name="T5" fmla="*/ 429 h 517"/>
              <a:gd name="T6" fmla="*/ 307 w 307"/>
              <a:gd name="T7" fmla="*/ 429 h 517"/>
              <a:gd name="T8" fmla="*/ 307 w 307"/>
              <a:gd name="T9" fmla="*/ 517 h 517"/>
              <a:gd name="T10" fmla="*/ 0 w 307"/>
              <a:gd name="T11" fmla="*/ 517 h 517"/>
              <a:gd name="T12" fmla="*/ 0 w 307"/>
              <a:gd name="T13" fmla="*/ 0 h 517"/>
            </a:gdLst>
            <a:ahLst/>
            <a:cxnLst>
              <a:cxn ang="0">
                <a:pos x="T0" y="T1"/>
              </a:cxn>
              <a:cxn ang="0">
                <a:pos x="T2" y="T3"/>
              </a:cxn>
              <a:cxn ang="0">
                <a:pos x="T4" y="T5"/>
              </a:cxn>
              <a:cxn ang="0">
                <a:pos x="T6" y="T7"/>
              </a:cxn>
              <a:cxn ang="0">
                <a:pos x="T8" y="T9"/>
              </a:cxn>
              <a:cxn ang="0">
                <a:pos x="T10" y="T11"/>
              </a:cxn>
              <a:cxn ang="0">
                <a:pos x="T12" y="T13"/>
              </a:cxn>
            </a:cxnLst>
            <a:rect l="0" t="0" r="r" b="b"/>
            <a:pathLst>
              <a:path w="307" h="517">
                <a:moveTo>
                  <a:pt x="0" y="0"/>
                </a:moveTo>
                <a:lnTo>
                  <a:pt x="92" y="0"/>
                </a:lnTo>
                <a:lnTo>
                  <a:pt x="92" y="429"/>
                </a:lnTo>
                <a:lnTo>
                  <a:pt x="307" y="429"/>
                </a:lnTo>
                <a:lnTo>
                  <a:pt x="307"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0" name="Freeform 28">
            <a:extLst>
              <a:ext uri="{FF2B5EF4-FFF2-40B4-BE49-F238E27FC236}">
                <a16:creationId xmlns:a16="http://schemas.microsoft.com/office/drawing/2014/main" id="{B08C5648-FE1B-4396-93E8-197FB7B0C4B1}"/>
              </a:ext>
            </a:extLst>
          </xdr:cNvPr>
          <xdr:cNvSpPr>
            <a:spLocks/>
          </xdr:cNvSpPr>
        </xdr:nvSpPr>
        <xdr:spPr bwMode="auto">
          <a:xfrm>
            <a:off x="777875" y="506095"/>
            <a:ext cx="97790" cy="164465"/>
          </a:xfrm>
          <a:custGeom>
            <a:avLst/>
            <a:gdLst>
              <a:gd name="T0" fmla="*/ 0 w 307"/>
              <a:gd name="T1" fmla="*/ 0 h 517"/>
              <a:gd name="T2" fmla="*/ 307 w 307"/>
              <a:gd name="T3" fmla="*/ 0 h 517"/>
              <a:gd name="T4" fmla="*/ 307 w 307"/>
              <a:gd name="T5" fmla="*/ 87 h 517"/>
              <a:gd name="T6" fmla="*/ 92 w 307"/>
              <a:gd name="T7" fmla="*/ 87 h 517"/>
              <a:gd name="T8" fmla="*/ 92 w 307"/>
              <a:gd name="T9" fmla="*/ 215 h 517"/>
              <a:gd name="T10" fmla="*/ 301 w 307"/>
              <a:gd name="T11" fmla="*/ 215 h 517"/>
              <a:gd name="T12" fmla="*/ 301 w 307"/>
              <a:gd name="T13" fmla="*/ 304 h 517"/>
              <a:gd name="T14" fmla="*/ 92 w 307"/>
              <a:gd name="T15" fmla="*/ 304 h 517"/>
              <a:gd name="T16" fmla="*/ 92 w 307"/>
              <a:gd name="T17" fmla="*/ 429 h 517"/>
              <a:gd name="T18" fmla="*/ 307 w 307"/>
              <a:gd name="T19" fmla="*/ 429 h 517"/>
              <a:gd name="T20" fmla="*/ 307 w 307"/>
              <a:gd name="T21" fmla="*/ 517 h 517"/>
              <a:gd name="T22" fmla="*/ 0 w 307"/>
              <a:gd name="T23" fmla="*/ 517 h 517"/>
              <a:gd name="T24" fmla="*/ 0 w 307"/>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7" h="517">
                <a:moveTo>
                  <a:pt x="0" y="0"/>
                </a:moveTo>
                <a:lnTo>
                  <a:pt x="307" y="0"/>
                </a:lnTo>
                <a:lnTo>
                  <a:pt x="307" y="87"/>
                </a:lnTo>
                <a:lnTo>
                  <a:pt x="92" y="87"/>
                </a:lnTo>
                <a:lnTo>
                  <a:pt x="92" y="215"/>
                </a:lnTo>
                <a:lnTo>
                  <a:pt x="301" y="215"/>
                </a:lnTo>
                <a:lnTo>
                  <a:pt x="301" y="304"/>
                </a:lnTo>
                <a:lnTo>
                  <a:pt x="92" y="304"/>
                </a:lnTo>
                <a:lnTo>
                  <a:pt x="92" y="429"/>
                </a:lnTo>
                <a:lnTo>
                  <a:pt x="307" y="429"/>
                </a:lnTo>
                <a:lnTo>
                  <a:pt x="307"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1" name="Freeform 29">
            <a:extLst>
              <a:ext uri="{FF2B5EF4-FFF2-40B4-BE49-F238E27FC236}">
                <a16:creationId xmlns:a16="http://schemas.microsoft.com/office/drawing/2014/main" id="{0ED708B6-EEBB-4580-AA88-0AE4067D38E8}"/>
              </a:ext>
            </a:extLst>
          </xdr:cNvPr>
          <xdr:cNvSpPr>
            <a:spLocks/>
          </xdr:cNvSpPr>
        </xdr:nvSpPr>
        <xdr:spPr bwMode="auto">
          <a:xfrm>
            <a:off x="15875" y="735965"/>
            <a:ext cx="97790" cy="164465"/>
          </a:xfrm>
          <a:custGeom>
            <a:avLst/>
            <a:gdLst>
              <a:gd name="T0" fmla="*/ 0 w 308"/>
              <a:gd name="T1" fmla="*/ 0 h 517"/>
              <a:gd name="T2" fmla="*/ 308 w 308"/>
              <a:gd name="T3" fmla="*/ 0 h 517"/>
              <a:gd name="T4" fmla="*/ 308 w 308"/>
              <a:gd name="T5" fmla="*/ 88 h 517"/>
              <a:gd name="T6" fmla="*/ 93 w 308"/>
              <a:gd name="T7" fmla="*/ 88 h 517"/>
              <a:gd name="T8" fmla="*/ 93 w 308"/>
              <a:gd name="T9" fmla="*/ 216 h 517"/>
              <a:gd name="T10" fmla="*/ 302 w 308"/>
              <a:gd name="T11" fmla="*/ 216 h 517"/>
              <a:gd name="T12" fmla="*/ 302 w 308"/>
              <a:gd name="T13" fmla="*/ 305 h 517"/>
              <a:gd name="T14" fmla="*/ 93 w 308"/>
              <a:gd name="T15" fmla="*/ 305 h 517"/>
              <a:gd name="T16" fmla="*/ 93 w 308"/>
              <a:gd name="T17" fmla="*/ 430 h 517"/>
              <a:gd name="T18" fmla="*/ 308 w 308"/>
              <a:gd name="T19" fmla="*/ 430 h 517"/>
              <a:gd name="T20" fmla="*/ 308 w 308"/>
              <a:gd name="T21" fmla="*/ 517 h 517"/>
              <a:gd name="T22" fmla="*/ 0 w 308"/>
              <a:gd name="T23" fmla="*/ 517 h 517"/>
              <a:gd name="T24" fmla="*/ 0 w 308"/>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517">
                <a:moveTo>
                  <a:pt x="0" y="0"/>
                </a:moveTo>
                <a:lnTo>
                  <a:pt x="308" y="0"/>
                </a:lnTo>
                <a:lnTo>
                  <a:pt x="308" y="88"/>
                </a:lnTo>
                <a:lnTo>
                  <a:pt x="93" y="88"/>
                </a:lnTo>
                <a:lnTo>
                  <a:pt x="93" y="216"/>
                </a:lnTo>
                <a:lnTo>
                  <a:pt x="302" y="216"/>
                </a:lnTo>
                <a:lnTo>
                  <a:pt x="302" y="305"/>
                </a:lnTo>
                <a:lnTo>
                  <a:pt x="93" y="305"/>
                </a:lnTo>
                <a:lnTo>
                  <a:pt x="93" y="430"/>
                </a:lnTo>
                <a:lnTo>
                  <a:pt x="308" y="430"/>
                </a:lnTo>
                <a:lnTo>
                  <a:pt x="308"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2" name="Freeform 30">
            <a:extLst>
              <a:ext uri="{FF2B5EF4-FFF2-40B4-BE49-F238E27FC236}">
                <a16:creationId xmlns:a16="http://schemas.microsoft.com/office/drawing/2014/main" id="{23B1660A-8F2A-4CBA-91D0-5618314F45D7}"/>
              </a:ext>
            </a:extLst>
          </xdr:cNvPr>
          <xdr:cNvSpPr>
            <a:spLocks/>
          </xdr:cNvSpPr>
        </xdr:nvSpPr>
        <xdr:spPr bwMode="auto">
          <a:xfrm>
            <a:off x="130810" y="733425"/>
            <a:ext cx="128270" cy="168910"/>
          </a:xfrm>
          <a:custGeom>
            <a:avLst/>
            <a:gdLst>
              <a:gd name="T0" fmla="*/ 275 w 404"/>
              <a:gd name="T1" fmla="*/ 0 h 532"/>
              <a:gd name="T2" fmla="*/ 318 w 404"/>
              <a:gd name="T3" fmla="*/ 1 h 532"/>
              <a:gd name="T4" fmla="*/ 363 w 404"/>
              <a:gd name="T5" fmla="*/ 6 h 532"/>
              <a:gd name="T6" fmla="*/ 404 w 404"/>
              <a:gd name="T7" fmla="*/ 15 h 532"/>
              <a:gd name="T8" fmla="*/ 404 w 404"/>
              <a:gd name="T9" fmla="*/ 102 h 532"/>
              <a:gd name="T10" fmla="*/ 401 w 404"/>
              <a:gd name="T11" fmla="*/ 104 h 532"/>
              <a:gd name="T12" fmla="*/ 363 w 404"/>
              <a:gd name="T13" fmla="*/ 95 h 532"/>
              <a:gd name="T14" fmla="*/ 324 w 404"/>
              <a:gd name="T15" fmla="*/ 89 h 532"/>
              <a:gd name="T16" fmla="*/ 288 w 404"/>
              <a:gd name="T17" fmla="*/ 88 h 532"/>
              <a:gd name="T18" fmla="*/ 250 w 404"/>
              <a:gd name="T19" fmla="*/ 90 h 532"/>
              <a:gd name="T20" fmla="*/ 216 w 404"/>
              <a:gd name="T21" fmla="*/ 98 h 532"/>
              <a:gd name="T22" fmla="*/ 186 w 404"/>
              <a:gd name="T23" fmla="*/ 110 h 532"/>
              <a:gd name="T24" fmla="*/ 161 w 404"/>
              <a:gd name="T25" fmla="*/ 125 h 532"/>
              <a:gd name="T26" fmla="*/ 141 w 404"/>
              <a:gd name="T27" fmla="*/ 144 h 532"/>
              <a:gd name="T28" fmla="*/ 121 w 404"/>
              <a:gd name="T29" fmla="*/ 171 h 532"/>
              <a:gd name="T30" fmla="*/ 107 w 404"/>
              <a:gd name="T31" fmla="*/ 200 h 532"/>
              <a:gd name="T32" fmla="*/ 98 w 404"/>
              <a:gd name="T33" fmla="*/ 233 h 532"/>
              <a:gd name="T34" fmla="*/ 95 w 404"/>
              <a:gd name="T35" fmla="*/ 266 h 532"/>
              <a:gd name="T36" fmla="*/ 98 w 404"/>
              <a:gd name="T37" fmla="*/ 300 h 532"/>
              <a:gd name="T38" fmla="*/ 106 w 404"/>
              <a:gd name="T39" fmla="*/ 331 h 532"/>
              <a:gd name="T40" fmla="*/ 121 w 404"/>
              <a:gd name="T41" fmla="*/ 361 h 532"/>
              <a:gd name="T42" fmla="*/ 141 w 404"/>
              <a:gd name="T43" fmla="*/ 388 h 532"/>
              <a:gd name="T44" fmla="*/ 161 w 404"/>
              <a:gd name="T45" fmla="*/ 407 h 532"/>
              <a:gd name="T46" fmla="*/ 186 w 404"/>
              <a:gd name="T47" fmla="*/ 422 h 532"/>
              <a:gd name="T48" fmla="*/ 216 w 404"/>
              <a:gd name="T49" fmla="*/ 434 h 532"/>
              <a:gd name="T50" fmla="*/ 250 w 404"/>
              <a:gd name="T51" fmla="*/ 441 h 532"/>
              <a:gd name="T52" fmla="*/ 287 w 404"/>
              <a:gd name="T53" fmla="*/ 444 h 532"/>
              <a:gd name="T54" fmla="*/ 323 w 404"/>
              <a:gd name="T55" fmla="*/ 441 h 532"/>
              <a:gd name="T56" fmla="*/ 363 w 404"/>
              <a:gd name="T57" fmla="*/ 437 h 532"/>
              <a:gd name="T58" fmla="*/ 401 w 404"/>
              <a:gd name="T59" fmla="*/ 428 h 532"/>
              <a:gd name="T60" fmla="*/ 404 w 404"/>
              <a:gd name="T61" fmla="*/ 429 h 532"/>
              <a:gd name="T62" fmla="*/ 404 w 404"/>
              <a:gd name="T63" fmla="*/ 517 h 532"/>
              <a:gd name="T64" fmla="*/ 363 w 404"/>
              <a:gd name="T65" fmla="*/ 524 h 532"/>
              <a:gd name="T66" fmla="*/ 318 w 404"/>
              <a:gd name="T67" fmla="*/ 530 h 532"/>
              <a:gd name="T68" fmla="*/ 275 w 404"/>
              <a:gd name="T69" fmla="*/ 532 h 532"/>
              <a:gd name="T70" fmla="*/ 230 w 404"/>
              <a:gd name="T71" fmla="*/ 530 h 532"/>
              <a:gd name="T72" fmla="*/ 190 w 404"/>
              <a:gd name="T73" fmla="*/ 523 h 532"/>
              <a:gd name="T74" fmla="*/ 155 w 404"/>
              <a:gd name="T75" fmla="*/ 513 h 532"/>
              <a:gd name="T76" fmla="*/ 122 w 404"/>
              <a:gd name="T77" fmla="*/ 498 h 532"/>
              <a:gd name="T78" fmla="*/ 94 w 404"/>
              <a:gd name="T79" fmla="*/ 478 h 532"/>
              <a:gd name="T80" fmla="*/ 69 w 404"/>
              <a:gd name="T81" fmla="*/ 456 h 532"/>
              <a:gd name="T82" fmla="*/ 45 w 404"/>
              <a:gd name="T83" fmla="*/ 423 h 532"/>
              <a:gd name="T84" fmla="*/ 26 w 404"/>
              <a:gd name="T85" fmla="*/ 388 h 532"/>
              <a:gd name="T86" fmla="*/ 11 w 404"/>
              <a:gd name="T87" fmla="*/ 348 h 532"/>
              <a:gd name="T88" fmla="*/ 3 w 404"/>
              <a:gd name="T89" fmla="*/ 304 h 532"/>
              <a:gd name="T90" fmla="*/ 0 w 404"/>
              <a:gd name="T91" fmla="*/ 257 h 532"/>
              <a:gd name="T92" fmla="*/ 3 w 404"/>
              <a:gd name="T93" fmla="*/ 215 h 532"/>
              <a:gd name="T94" fmla="*/ 12 w 404"/>
              <a:gd name="T95" fmla="*/ 175 h 532"/>
              <a:gd name="T96" fmla="*/ 26 w 404"/>
              <a:gd name="T97" fmla="*/ 138 h 532"/>
              <a:gd name="T98" fmla="*/ 45 w 404"/>
              <a:gd name="T99" fmla="*/ 105 h 532"/>
              <a:gd name="T100" fmla="*/ 70 w 404"/>
              <a:gd name="T101" fmla="*/ 74 h 532"/>
              <a:gd name="T102" fmla="*/ 94 w 404"/>
              <a:gd name="T103" fmla="*/ 53 h 532"/>
              <a:gd name="T104" fmla="*/ 122 w 404"/>
              <a:gd name="T105" fmla="*/ 34 h 532"/>
              <a:gd name="T106" fmla="*/ 155 w 404"/>
              <a:gd name="T107" fmla="*/ 19 h 532"/>
              <a:gd name="T108" fmla="*/ 190 w 404"/>
              <a:gd name="T109" fmla="*/ 9 h 532"/>
              <a:gd name="T110" fmla="*/ 230 w 404"/>
              <a:gd name="T111" fmla="*/ 1 h 532"/>
              <a:gd name="T112" fmla="*/ 275 w 404"/>
              <a:gd name="T113" fmla="*/ 0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4" h="532">
                <a:moveTo>
                  <a:pt x="275" y="0"/>
                </a:moveTo>
                <a:lnTo>
                  <a:pt x="318" y="1"/>
                </a:lnTo>
                <a:lnTo>
                  <a:pt x="363" y="6"/>
                </a:lnTo>
                <a:lnTo>
                  <a:pt x="404" y="15"/>
                </a:lnTo>
                <a:lnTo>
                  <a:pt x="404" y="102"/>
                </a:lnTo>
                <a:lnTo>
                  <a:pt x="401" y="104"/>
                </a:lnTo>
                <a:lnTo>
                  <a:pt x="363" y="95"/>
                </a:lnTo>
                <a:lnTo>
                  <a:pt x="324" y="89"/>
                </a:lnTo>
                <a:lnTo>
                  <a:pt x="288" y="88"/>
                </a:lnTo>
                <a:lnTo>
                  <a:pt x="250" y="90"/>
                </a:lnTo>
                <a:lnTo>
                  <a:pt x="216" y="98"/>
                </a:lnTo>
                <a:lnTo>
                  <a:pt x="186" y="110"/>
                </a:lnTo>
                <a:lnTo>
                  <a:pt x="161" y="125"/>
                </a:lnTo>
                <a:lnTo>
                  <a:pt x="141" y="144"/>
                </a:lnTo>
                <a:lnTo>
                  <a:pt x="121" y="171"/>
                </a:lnTo>
                <a:lnTo>
                  <a:pt x="107" y="200"/>
                </a:lnTo>
                <a:lnTo>
                  <a:pt x="98" y="233"/>
                </a:lnTo>
                <a:lnTo>
                  <a:pt x="95" y="266"/>
                </a:lnTo>
                <a:lnTo>
                  <a:pt x="98" y="300"/>
                </a:lnTo>
                <a:lnTo>
                  <a:pt x="106" y="331"/>
                </a:lnTo>
                <a:lnTo>
                  <a:pt x="121" y="361"/>
                </a:lnTo>
                <a:lnTo>
                  <a:pt x="141" y="388"/>
                </a:lnTo>
                <a:lnTo>
                  <a:pt x="161" y="407"/>
                </a:lnTo>
                <a:lnTo>
                  <a:pt x="186" y="422"/>
                </a:lnTo>
                <a:lnTo>
                  <a:pt x="216" y="434"/>
                </a:lnTo>
                <a:lnTo>
                  <a:pt x="250" y="441"/>
                </a:lnTo>
                <a:lnTo>
                  <a:pt x="287" y="444"/>
                </a:lnTo>
                <a:lnTo>
                  <a:pt x="323" y="441"/>
                </a:lnTo>
                <a:lnTo>
                  <a:pt x="363" y="437"/>
                </a:lnTo>
                <a:lnTo>
                  <a:pt x="401" y="428"/>
                </a:lnTo>
                <a:lnTo>
                  <a:pt x="404" y="429"/>
                </a:lnTo>
                <a:lnTo>
                  <a:pt x="404" y="517"/>
                </a:lnTo>
                <a:lnTo>
                  <a:pt x="363" y="524"/>
                </a:lnTo>
                <a:lnTo>
                  <a:pt x="318" y="530"/>
                </a:lnTo>
                <a:lnTo>
                  <a:pt x="275" y="532"/>
                </a:lnTo>
                <a:lnTo>
                  <a:pt x="230" y="530"/>
                </a:lnTo>
                <a:lnTo>
                  <a:pt x="190" y="523"/>
                </a:lnTo>
                <a:lnTo>
                  <a:pt x="155" y="513"/>
                </a:lnTo>
                <a:lnTo>
                  <a:pt x="122" y="498"/>
                </a:lnTo>
                <a:lnTo>
                  <a:pt x="94" y="478"/>
                </a:lnTo>
                <a:lnTo>
                  <a:pt x="69" y="456"/>
                </a:lnTo>
                <a:lnTo>
                  <a:pt x="45" y="423"/>
                </a:lnTo>
                <a:lnTo>
                  <a:pt x="26" y="388"/>
                </a:lnTo>
                <a:lnTo>
                  <a:pt x="11" y="348"/>
                </a:lnTo>
                <a:lnTo>
                  <a:pt x="3" y="304"/>
                </a:lnTo>
                <a:lnTo>
                  <a:pt x="0" y="257"/>
                </a:lnTo>
                <a:lnTo>
                  <a:pt x="3" y="215"/>
                </a:lnTo>
                <a:lnTo>
                  <a:pt x="12" y="175"/>
                </a:lnTo>
                <a:lnTo>
                  <a:pt x="26" y="138"/>
                </a:lnTo>
                <a:lnTo>
                  <a:pt x="45" y="105"/>
                </a:lnTo>
                <a:lnTo>
                  <a:pt x="70" y="74"/>
                </a:lnTo>
                <a:lnTo>
                  <a:pt x="94" y="53"/>
                </a:lnTo>
                <a:lnTo>
                  <a:pt x="122" y="34"/>
                </a:lnTo>
                <a:lnTo>
                  <a:pt x="155" y="19"/>
                </a:lnTo>
                <a:lnTo>
                  <a:pt x="190" y="9"/>
                </a:lnTo>
                <a:lnTo>
                  <a:pt x="230" y="1"/>
                </a:lnTo>
                <a:lnTo>
                  <a:pt x="27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3" name="Freeform 31">
            <a:extLst>
              <a:ext uri="{FF2B5EF4-FFF2-40B4-BE49-F238E27FC236}">
                <a16:creationId xmlns:a16="http://schemas.microsoft.com/office/drawing/2014/main" id="{5E10C258-D2BD-4E6C-A4A8-079E50C7FB87}"/>
              </a:ext>
            </a:extLst>
          </xdr:cNvPr>
          <xdr:cNvSpPr>
            <a:spLocks noEditPoints="1"/>
          </xdr:cNvSpPr>
        </xdr:nvSpPr>
        <xdr:spPr bwMode="auto">
          <a:xfrm>
            <a:off x="269240" y="733425"/>
            <a:ext cx="156845" cy="168910"/>
          </a:xfrm>
          <a:custGeom>
            <a:avLst/>
            <a:gdLst>
              <a:gd name="T0" fmla="*/ 215 w 494"/>
              <a:gd name="T1" fmla="*/ 90 h 532"/>
              <a:gd name="T2" fmla="*/ 162 w 494"/>
              <a:gd name="T3" fmla="*/ 113 h 532"/>
              <a:gd name="T4" fmla="*/ 123 w 494"/>
              <a:gd name="T5" fmla="*/ 151 h 532"/>
              <a:gd name="T6" fmla="*/ 101 w 494"/>
              <a:gd name="T7" fmla="*/ 199 h 532"/>
              <a:gd name="T8" fmla="*/ 92 w 494"/>
              <a:gd name="T9" fmla="*/ 261 h 532"/>
              <a:gd name="T10" fmla="*/ 102 w 494"/>
              <a:gd name="T11" fmla="*/ 334 h 532"/>
              <a:gd name="T12" fmla="*/ 132 w 494"/>
              <a:gd name="T13" fmla="*/ 392 h 532"/>
              <a:gd name="T14" fmla="*/ 169 w 494"/>
              <a:gd name="T15" fmla="*/ 425 h 532"/>
              <a:gd name="T16" fmla="*/ 220 w 494"/>
              <a:gd name="T17" fmla="*/ 441 h 532"/>
              <a:gd name="T18" fmla="*/ 285 w 494"/>
              <a:gd name="T19" fmla="*/ 441 h 532"/>
              <a:gd name="T20" fmla="*/ 341 w 494"/>
              <a:gd name="T21" fmla="*/ 416 h 532"/>
              <a:gd name="T22" fmla="*/ 380 w 494"/>
              <a:gd name="T23" fmla="*/ 368 h 532"/>
              <a:gd name="T24" fmla="*/ 399 w 494"/>
              <a:gd name="T25" fmla="*/ 306 h 532"/>
              <a:gd name="T26" fmla="*/ 399 w 494"/>
              <a:gd name="T27" fmla="*/ 236 h 532"/>
              <a:gd name="T28" fmla="*/ 383 w 494"/>
              <a:gd name="T29" fmla="*/ 178 h 532"/>
              <a:gd name="T30" fmla="*/ 352 w 494"/>
              <a:gd name="T31" fmla="*/ 134 h 532"/>
              <a:gd name="T32" fmla="*/ 301 w 494"/>
              <a:gd name="T33" fmla="*/ 99 h 532"/>
              <a:gd name="T34" fmla="*/ 243 w 494"/>
              <a:gd name="T35" fmla="*/ 88 h 532"/>
              <a:gd name="T36" fmla="*/ 292 w 494"/>
              <a:gd name="T37" fmla="*/ 3 h 532"/>
              <a:gd name="T38" fmla="*/ 367 w 494"/>
              <a:gd name="T39" fmla="*/ 28 h 532"/>
              <a:gd name="T40" fmla="*/ 427 w 494"/>
              <a:gd name="T41" fmla="*/ 76 h 532"/>
              <a:gd name="T42" fmla="*/ 469 w 494"/>
              <a:gd name="T43" fmla="*/ 141 h 532"/>
              <a:gd name="T44" fmla="*/ 491 w 494"/>
              <a:gd name="T45" fmla="*/ 221 h 532"/>
              <a:gd name="T46" fmla="*/ 491 w 494"/>
              <a:gd name="T47" fmla="*/ 309 h 532"/>
              <a:gd name="T48" fmla="*/ 468 w 494"/>
              <a:gd name="T49" fmla="*/ 389 h 532"/>
              <a:gd name="T50" fmla="*/ 425 w 494"/>
              <a:gd name="T51" fmla="*/ 455 h 532"/>
              <a:gd name="T52" fmla="*/ 364 w 494"/>
              <a:gd name="T53" fmla="*/ 504 h 532"/>
              <a:gd name="T54" fmla="*/ 288 w 494"/>
              <a:gd name="T55" fmla="*/ 529 h 532"/>
              <a:gd name="T56" fmla="*/ 202 w 494"/>
              <a:gd name="T57" fmla="*/ 529 h 532"/>
              <a:gd name="T58" fmla="*/ 128 w 494"/>
              <a:gd name="T59" fmla="*/ 504 h 532"/>
              <a:gd name="T60" fmla="*/ 67 w 494"/>
              <a:gd name="T61" fmla="*/ 455 h 532"/>
              <a:gd name="T62" fmla="*/ 25 w 494"/>
              <a:gd name="T63" fmla="*/ 389 h 532"/>
              <a:gd name="T64" fmla="*/ 3 w 494"/>
              <a:gd name="T65" fmla="*/ 309 h 532"/>
              <a:gd name="T66" fmla="*/ 3 w 494"/>
              <a:gd name="T67" fmla="*/ 221 h 532"/>
              <a:gd name="T68" fmla="*/ 27 w 494"/>
              <a:gd name="T69" fmla="*/ 141 h 532"/>
              <a:gd name="T70" fmla="*/ 70 w 494"/>
              <a:gd name="T71" fmla="*/ 76 h 532"/>
              <a:gd name="T72" fmla="*/ 131 w 494"/>
              <a:gd name="T73" fmla="*/ 28 h 532"/>
              <a:gd name="T74" fmla="*/ 206 w 494"/>
              <a:gd name="T75" fmla="*/ 3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494" h="532">
                <a:moveTo>
                  <a:pt x="243" y="88"/>
                </a:moveTo>
                <a:lnTo>
                  <a:pt x="215" y="90"/>
                </a:lnTo>
                <a:lnTo>
                  <a:pt x="188" y="98"/>
                </a:lnTo>
                <a:lnTo>
                  <a:pt x="162" y="113"/>
                </a:lnTo>
                <a:lnTo>
                  <a:pt x="139" y="132"/>
                </a:lnTo>
                <a:lnTo>
                  <a:pt x="123" y="151"/>
                </a:lnTo>
                <a:lnTo>
                  <a:pt x="110" y="174"/>
                </a:lnTo>
                <a:lnTo>
                  <a:pt x="101" y="199"/>
                </a:lnTo>
                <a:lnTo>
                  <a:pt x="93" y="229"/>
                </a:lnTo>
                <a:lnTo>
                  <a:pt x="92" y="261"/>
                </a:lnTo>
                <a:lnTo>
                  <a:pt x="95" y="299"/>
                </a:lnTo>
                <a:lnTo>
                  <a:pt x="102" y="334"/>
                </a:lnTo>
                <a:lnTo>
                  <a:pt x="114" y="365"/>
                </a:lnTo>
                <a:lnTo>
                  <a:pt x="132" y="392"/>
                </a:lnTo>
                <a:lnTo>
                  <a:pt x="150" y="410"/>
                </a:lnTo>
                <a:lnTo>
                  <a:pt x="169" y="425"/>
                </a:lnTo>
                <a:lnTo>
                  <a:pt x="193" y="435"/>
                </a:lnTo>
                <a:lnTo>
                  <a:pt x="220" y="441"/>
                </a:lnTo>
                <a:lnTo>
                  <a:pt x="249" y="444"/>
                </a:lnTo>
                <a:lnTo>
                  <a:pt x="285" y="441"/>
                </a:lnTo>
                <a:lnTo>
                  <a:pt x="316" y="431"/>
                </a:lnTo>
                <a:lnTo>
                  <a:pt x="341" y="416"/>
                </a:lnTo>
                <a:lnTo>
                  <a:pt x="364" y="395"/>
                </a:lnTo>
                <a:lnTo>
                  <a:pt x="380" y="368"/>
                </a:lnTo>
                <a:lnTo>
                  <a:pt x="392" y="339"/>
                </a:lnTo>
                <a:lnTo>
                  <a:pt x="399" y="306"/>
                </a:lnTo>
                <a:lnTo>
                  <a:pt x="402" y="269"/>
                </a:lnTo>
                <a:lnTo>
                  <a:pt x="399" y="236"/>
                </a:lnTo>
                <a:lnTo>
                  <a:pt x="393" y="205"/>
                </a:lnTo>
                <a:lnTo>
                  <a:pt x="383" y="178"/>
                </a:lnTo>
                <a:lnTo>
                  <a:pt x="370" y="154"/>
                </a:lnTo>
                <a:lnTo>
                  <a:pt x="352" y="134"/>
                </a:lnTo>
                <a:lnTo>
                  <a:pt x="328" y="113"/>
                </a:lnTo>
                <a:lnTo>
                  <a:pt x="301" y="99"/>
                </a:lnTo>
                <a:lnTo>
                  <a:pt x="273" y="90"/>
                </a:lnTo>
                <a:lnTo>
                  <a:pt x="243" y="88"/>
                </a:lnTo>
                <a:close/>
                <a:moveTo>
                  <a:pt x="249" y="0"/>
                </a:moveTo>
                <a:lnTo>
                  <a:pt x="292" y="3"/>
                </a:lnTo>
                <a:lnTo>
                  <a:pt x="331" y="12"/>
                </a:lnTo>
                <a:lnTo>
                  <a:pt x="367" y="28"/>
                </a:lnTo>
                <a:lnTo>
                  <a:pt x="399" y="49"/>
                </a:lnTo>
                <a:lnTo>
                  <a:pt x="427" y="76"/>
                </a:lnTo>
                <a:lnTo>
                  <a:pt x="450" y="107"/>
                </a:lnTo>
                <a:lnTo>
                  <a:pt x="469" y="141"/>
                </a:lnTo>
                <a:lnTo>
                  <a:pt x="482" y="180"/>
                </a:lnTo>
                <a:lnTo>
                  <a:pt x="491" y="221"/>
                </a:lnTo>
                <a:lnTo>
                  <a:pt x="494" y="266"/>
                </a:lnTo>
                <a:lnTo>
                  <a:pt x="491" y="309"/>
                </a:lnTo>
                <a:lnTo>
                  <a:pt x="482" y="351"/>
                </a:lnTo>
                <a:lnTo>
                  <a:pt x="468" y="389"/>
                </a:lnTo>
                <a:lnTo>
                  <a:pt x="448" y="425"/>
                </a:lnTo>
                <a:lnTo>
                  <a:pt x="425" y="455"/>
                </a:lnTo>
                <a:lnTo>
                  <a:pt x="396" y="481"/>
                </a:lnTo>
                <a:lnTo>
                  <a:pt x="364" y="504"/>
                </a:lnTo>
                <a:lnTo>
                  <a:pt x="328" y="518"/>
                </a:lnTo>
                <a:lnTo>
                  <a:pt x="288" y="529"/>
                </a:lnTo>
                <a:lnTo>
                  <a:pt x="245" y="532"/>
                </a:lnTo>
                <a:lnTo>
                  <a:pt x="202" y="529"/>
                </a:lnTo>
                <a:lnTo>
                  <a:pt x="163" y="518"/>
                </a:lnTo>
                <a:lnTo>
                  <a:pt x="128" y="504"/>
                </a:lnTo>
                <a:lnTo>
                  <a:pt x="95" y="481"/>
                </a:lnTo>
                <a:lnTo>
                  <a:pt x="67" y="455"/>
                </a:lnTo>
                <a:lnTo>
                  <a:pt x="44" y="425"/>
                </a:lnTo>
                <a:lnTo>
                  <a:pt x="25" y="389"/>
                </a:lnTo>
                <a:lnTo>
                  <a:pt x="12" y="351"/>
                </a:lnTo>
                <a:lnTo>
                  <a:pt x="3" y="309"/>
                </a:lnTo>
                <a:lnTo>
                  <a:pt x="0" y="266"/>
                </a:lnTo>
                <a:lnTo>
                  <a:pt x="3" y="221"/>
                </a:lnTo>
                <a:lnTo>
                  <a:pt x="12" y="180"/>
                </a:lnTo>
                <a:lnTo>
                  <a:pt x="27" y="141"/>
                </a:lnTo>
                <a:lnTo>
                  <a:pt x="46" y="107"/>
                </a:lnTo>
                <a:lnTo>
                  <a:pt x="70" y="76"/>
                </a:lnTo>
                <a:lnTo>
                  <a:pt x="98" y="49"/>
                </a:lnTo>
                <a:lnTo>
                  <a:pt x="131" y="28"/>
                </a:lnTo>
                <a:lnTo>
                  <a:pt x="166" y="12"/>
                </a:lnTo>
                <a:lnTo>
                  <a:pt x="206" y="3"/>
                </a:lnTo>
                <a:lnTo>
                  <a:pt x="249"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4" name="Freeform 32">
            <a:extLst>
              <a:ext uri="{FF2B5EF4-FFF2-40B4-BE49-F238E27FC236}">
                <a16:creationId xmlns:a16="http://schemas.microsoft.com/office/drawing/2014/main" id="{EE0C6A8E-8B14-469D-BD2C-9DF9CE727D5B}"/>
              </a:ext>
            </a:extLst>
          </xdr:cNvPr>
          <xdr:cNvSpPr>
            <a:spLocks/>
          </xdr:cNvSpPr>
        </xdr:nvSpPr>
        <xdr:spPr bwMode="auto">
          <a:xfrm>
            <a:off x="449580" y="735965"/>
            <a:ext cx="126365" cy="164465"/>
          </a:xfrm>
          <a:custGeom>
            <a:avLst/>
            <a:gdLst>
              <a:gd name="T0" fmla="*/ 0 w 399"/>
              <a:gd name="T1" fmla="*/ 0 h 517"/>
              <a:gd name="T2" fmla="*/ 92 w 399"/>
              <a:gd name="T3" fmla="*/ 0 h 517"/>
              <a:gd name="T4" fmla="*/ 307 w 399"/>
              <a:gd name="T5" fmla="*/ 345 h 517"/>
              <a:gd name="T6" fmla="*/ 307 w 399"/>
              <a:gd name="T7" fmla="*/ 0 h 517"/>
              <a:gd name="T8" fmla="*/ 399 w 399"/>
              <a:gd name="T9" fmla="*/ 0 h 517"/>
              <a:gd name="T10" fmla="*/ 399 w 399"/>
              <a:gd name="T11" fmla="*/ 517 h 517"/>
              <a:gd name="T12" fmla="*/ 307 w 399"/>
              <a:gd name="T13" fmla="*/ 517 h 517"/>
              <a:gd name="T14" fmla="*/ 92 w 399"/>
              <a:gd name="T15" fmla="*/ 174 h 517"/>
              <a:gd name="T16" fmla="*/ 92 w 399"/>
              <a:gd name="T17" fmla="*/ 517 h 517"/>
              <a:gd name="T18" fmla="*/ 0 w 399"/>
              <a:gd name="T19" fmla="*/ 517 h 517"/>
              <a:gd name="T20" fmla="*/ 0 w 399"/>
              <a:gd name="T21"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9" h="517">
                <a:moveTo>
                  <a:pt x="0" y="0"/>
                </a:moveTo>
                <a:lnTo>
                  <a:pt x="92" y="0"/>
                </a:lnTo>
                <a:lnTo>
                  <a:pt x="307" y="345"/>
                </a:lnTo>
                <a:lnTo>
                  <a:pt x="307" y="0"/>
                </a:lnTo>
                <a:lnTo>
                  <a:pt x="399" y="0"/>
                </a:lnTo>
                <a:lnTo>
                  <a:pt x="399" y="517"/>
                </a:lnTo>
                <a:lnTo>
                  <a:pt x="307" y="517"/>
                </a:lnTo>
                <a:lnTo>
                  <a:pt x="92" y="174"/>
                </a:lnTo>
                <a:lnTo>
                  <a:pt x="9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5" name="Freeform 33">
            <a:extLst>
              <a:ext uri="{FF2B5EF4-FFF2-40B4-BE49-F238E27FC236}">
                <a16:creationId xmlns:a16="http://schemas.microsoft.com/office/drawing/2014/main" id="{AF23E8CB-77B0-4645-887A-E485C664D8EB}"/>
              </a:ext>
            </a:extLst>
          </xdr:cNvPr>
          <xdr:cNvSpPr>
            <a:spLocks noEditPoints="1"/>
          </xdr:cNvSpPr>
        </xdr:nvSpPr>
        <xdr:spPr bwMode="auto">
          <a:xfrm>
            <a:off x="599440" y="733425"/>
            <a:ext cx="157480" cy="168910"/>
          </a:xfrm>
          <a:custGeom>
            <a:avLst/>
            <a:gdLst>
              <a:gd name="T0" fmla="*/ 215 w 494"/>
              <a:gd name="T1" fmla="*/ 90 h 532"/>
              <a:gd name="T2" fmla="*/ 163 w 494"/>
              <a:gd name="T3" fmla="*/ 113 h 532"/>
              <a:gd name="T4" fmla="*/ 123 w 494"/>
              <a:gd name="T5" fmla="*/ 151 h 532"/>
              <a:gd name="T6" fmla="*/ 101 w 494"/>
              <a:gd name="T7" fmla="*/ 199 h 532"/>
              <a:gd name="T8" fmla="*/ 92 w 494"/>
              <a:gd name="T9" fmla="*/ 261 h 532"/>
              <a:gd name="T10" fmla="*/ 102 w 494"/>
              <a:gd name="T11" fmla="*/ 334 h 532"/>
              <a:gd name="T12" fmla="*/ 132 w 494"/>
              <a:gd name="T13" fmla="*/ 392 h 532"/>
              <a:gd name="T14" fmla="*/ 170 w 494"/>
              <a:gd name="T15" fmla="*/ 425 h 532"/>
              <a:gd name="T16" fmla="*/ 219 w 494"/>
              <a:gd name="T17" fmla="*/ 441 h 532"/>
              <a:gd name="T18" fmla="*/ 285 w 494"/>
              <a:gd name="T19" fmla="*/ 441 h 532"/>
              <a:gd name="T20" fmla="*/ 341 w 494"/>
              <a:gd name="T21" fmla="*/ 416 h 532"/>
              <a:gd name="T22" fmla="*/ 380 w 494"/>
              <a:gd name="T23" fmla="*/ 368 h 532"/>
              <a:gd name="T24" fmla="*/ 399 w 494"/>
              <a:gd name="T25" fmla="*/ 306 h 532"/>
              <a:gd name="T26" fmla="*/ 401 w 494"/>
              <a:gd name="T27" fmla="*/ 236 h 532"/>
              <a:gd name="T28" fmla="*/ 383 w 494"/>
              <a:gd name="T29" fmla="*/ 178 h 532"/>
              <a:gd name="T30" fmla="*/ 353 w 494"/>
              <a:gd name="T31" fmla="*/ 134 h 532"/>
              <a:gd name="T32" fmla="*/ 303 w 494"/>
              <a:gd name="T33" fmla="*/ 99 h 532"/>
              <a:gd name="T34" fmla="*/ 245 w 494"/>
              <a:gd name="T35" fmla="*/ 88 h 532"/>
              <a:gd name="T36" fmla="*/ 292 w 494"/>
              <a:gd name="T37" fmla="*/ 3 h 532"/>
              <a:gd name="T38" fmla="*/ 368 w 494"/>
              <a:gd name="T39" fmla="*/ 28 h 532"/>
              <a:gd name="T40" fmla="*/ 427 w 494"/>
              <a:gd name="T41" fmla="*/ 76 h 532"/>
              <a:gd name="T42" fmla="*/ 469 w 494"/>
              <a:gd name="T43" fmla="*/ 141 h 532"/>
              <a:gd name="T44" fmla="*/ 491 w 494"/>
              <a:gd name="T45" fmla="*/ 221 h 532"/>
              <a:gd name="T46" fmla="*/ 491 w 494"/>
              <a:gd name="T47" fmla="*/ 309 h 532"/>
              <a:gd name="T48" fmla="*/ 469 w 494"/>
              <a:gd name="T49" fmla="*/ 389 h 532"/>
              <a:gd name="T50" fmla="*/ 424 w 494"/>
              <a:gd name="T51" fmla="*/ 455 h 532"/>
              <a:gd name="T52" fmla="*/ 364 w 494"/>
              <a:gd name="T53" fmla="*/ 504 h 532"/>
              <a:gd name="T54" fmla="*/ 288 w 494"/>
              <a:gd name="T55" fmla="*/ 529 h 532"/>
              <a:gd name="T56" fmla="*/ 203 w 494"/>
              <a:gd name="T57" fmla="*/ 529 h 532"/>
              <a:gd name="T58" fmla="*/ 127 w 494"/>
              <a:gd name="T59" fmla="*/ 504 h 532"/>
              <a:gd name="T60" fmla="*/ 68 w 494"/>
              <a:gd name="T61" fmla="*/ 455 h 532"/>
              <a:gd name="T62" fmla="*/ 25 w 494"/>
              <a:gd name="T63" fmla="*/ 389 h 532"/>
              <a:gd name="T64" fmla="*/ 3 w 494"/>
              <a:gd name="T65" fmla="*/ 309 h 532"/>
              <a:gd name="T66" fmla="*/ 3 w 494"/>
              <a:gd name="T67" fmla="*/ 221 h 532"/>
              <a:gd name="T68" fmla="*/ 26 w 494"/>
              <a:gd name="T69" fmla="*/ 141 h 532"/>
              <a:gd name="T70" fmla="*/ 70 w 494"/>
              <a:gd name="T71" fmla="*/ 76 h 532"/>
              <a:gd name="T72" fmla="*/ 130 w 494"/>
              <a:gd name="T73" fmla="*/ 28 h 532"/>
              <a:gd name="T74" fmla="*/ 206 w 494"/>
              <a:gd name="T75" fmla="*/ 3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494" h="532">
                <a:moveTo>
                  <a:pt x="245" y="88"/>
                </a:moveTo>
                <a:lnTo>
                  <a:pt x="215" y="90"/>
                </a:lnTo>
                <a:lnTo>
                  <a:pt x="188" y="98"/>
                </a:lnTo>
                <a:lnTo>
                  <a:pt x="163" y="113"/>
                </a:lnTo>
                <a:lnTo>
                  <a:pt x="139" y="132"/>
                </a:lnTo>
                <a:lnTo>
                  <a:pt x="123" y="151"/>
                </a:lnTo>
                <a:lnTo>
                  <a:pt x="111" y="174"/>
                </a:lnTo>
                <a:lnTo>
                  <a:pt x="101" y="199"/>
                </a:lnTo>
                <a:lnTo>
                  <a:pt x="95" y="229"/>
                </a:lnTo>
                <a:lnTo>
                  <a:pt x="92" y="261"/>
                </a:lnTo>
                <a:lnTo>
                  <a:pt x="95" y="299"/>
                </a:lnTo>
                <a:lnTo>
                  <a:pt x="102" y="334"/>
                </a:lnTo>
                <a:lnTo>
                  <a:pt x="116" y="365"/>
                </a:lnTo>
                <a:lnTo>
                  <a:pt x="132" y="392"/>
                </a:lnTo>
                <a:lnTo>
                  <a:pt x="150" y="410"/>
                </a:lnTo>
                <a:lnTo>
                  <a:pt x="170" y="425"/>
                </a:lnTo>
                <a:lnTo>
                  <a:pt x="194" y="435"/>
                </a:lnTo>
                <a:lnTo>
                  <a:pt x="219" y="441"/>
                </a:lnTo>
                <a:lnTo>
                  <a:pt x="249" y="444"/>
                </a:lnTo>
                <a:lnTo>
                  <a:pt x="285" y="441"/>
                </a:lnTo>
                <a:lnTo>
                  <a:pt x="316" y="431"/>
                </a:lnTo>
                <a:lnTo>
                  <a:pt x="341" y="416"/>
                </a:lnTo>
                <a:lnTo>
                  <a:pt x="364" y="395"/>
                </a:lnTo>
                <a:lnTo>
                  <a:pt x="380" y="368"/>
                </a:lnTo>
                <a:lnTo>
                  <a:pt x="392" y="339"/>
                </a:lnTo>
                <a:lnTo>
                  <a:pt x="399" y="306"/>
                </a:lnTo>
                <a:lnTo>
                  <a:pt x="402" y="269"/>
                </a:lnTo>
                <a:lnTo>
                  <a:pt x="401" y="236"/>
                </a:lnTo>
                <a:lnTo>
                  <a:pt x="393" y="205"/>
                </a:lnTo>
                <a:lnTo>
                  <a:pt x="383" y="178"/>
                </a:lnTo>
                <a:lnTo>
                  <a:pt x="369" y="154"/>
                </a:lnTo>
                <a:lnTo>
                  <a:pt x="353" y="134"/>
                </a:lnTo>
                <a:lnTo>
                  <a:pt x="329" y="113"/>
                </a:lnTo>
                <a:lnTo>
                  <a:pt x="303" y="99"/>
                </a:lnTo>
                <a:lnTo>
                  <a:pt x="273" y="90"/>
                </a:lnTo>
                <a:lnTo>
                  <a:pt x="245" y="88"/>
                </a:lnTo>
                <a:close/>
                <a:moveTo>
                  <a:pt x="249" y="0"/>
                </a:moveTo>
                <a:lnTo>
                  <a:pt x="292" y="3"/>
                </a:lnTo>
                <a:lnTo>
                  <a:pt x="332" y="12"/>
                </a:lnTo>
                <a:lnTo>
                  <a:pt x="368" y="28"/>
                </a:lnTo>
                <a:lnTo>
                  <a:pt x="399" y="49"/>
                </a:lnTo>
                <a:lnTo>
                  <a:pt x="427" y="76"/>
                </a:lnTo>
                <a:lnTo>
                  <a:pt x="451" y="107"/>
                </a:lnTo>
                <a:lnTo>
                  <a:pt x="469" y="141"/>
                </a:lnTo>
                <a:lnTo>
                  <a:pt x="482" y="180"/>
                </a:lnTo>
                <a:lnTo>
                  <a:pt x="491" y="221"/>
                </a:lnTo>
                <a:lnTo>
                  <a:pt x="494" y="266"/>
                </a:lnTo>
                <a:lnTo>
                  <a:pt x="491" y="309"/>
                </a:lnTo>
                <a:lnTo>
                  <a:pt x="482" y="351"/>
                </a:lnTo>
                <a:lnTo>
                  <a:pt x="469" y="389"/>
                </a:lnTo>
                <a:lnTo>
                  <a:pt x="450" y="425"/>
                </a:lnTo>
                <a:lnTo>
                  <a:pt x="424" y="455"/>
                </a:lnTo>
                <a:lnTo>
                  <a:pt x="396" y="481"/>
                </a:lnTo>
                <a:lnTo>
                  <a:pt x="364" y="504"/>
                </a:lnTo>
                <a:lnTo>
                  <a:pt x="328" y="518"/>
                </a:lnTo>
                <a:lnTo>
                  <a:pt x="288" y="529"/>
                </a:lnTo>
                <a:lnTo>
                  <a:pt x="245" y="532"/>
                </a:lnTo>
                <a:lnTo>
                  <a:pt x="203" y="529"/>
                </a:lnTo>
                <a:lnTo>
                  <a:pt x="163" y="518"/>
                </a:lnTo>
                <a:lnTo>
                  <a:pt x="127" y="504"/>
                </a:lnTo>
                <a:lnTo>
                  <a:pt x="95" y="481"/>
                </a:lnTo>
                <a:lnTo>
                  <a:pt x="68" y="455"/>
                </a:lnTo>
                <a:lnTo>
                  <a:pt x="44" y="425"/>
                </a:lnTo>
                <a:lnTo>
                  <a:pt x="25" y="389"/>
                </a:lnTo>
                <a:lnTo>
                  <a:pt x="12" y="351"/>
                </a:lnTo>
                <a:lnTo>
                  <a:pt x="3" y="309"/>
                </a:lnTo>
                <a:lnTo>
                  <a:pt x="0" y="266"/>
                </a:lnTo>
                <a:lnTo>
                  <a:pt x="3" y="221"/>
                </a:lnTo>
                <a:lnTo>
                  <a:pt x="12" y="180"/>
                </a:lnTo>
                <a:lnTo>
                  <a:pt x="26" y="141"/>
                </a:lnTo>
                <a:lnTo>
                  <a:pt x="46" y="107"/>
                </a:lnTo>
                <a:lnTo>
                  <a:pt x="70" y="76"/>
                </a:lnTo>
                <a:lnTo>
                  <a:pt x="98" y="49"/>
                </a:lnTo>
                <a:lnTo>
                  <a:pt x="130" y="28"/>
                </a:lnTo>
                <a:lnTo>
                  <a:pt x="168" y="12"/>
                </a:lnTo>
                <a:lnTo>
                  <a:pt x="206" y="3"/>
                </a:lnTo>
                <a:lnTo>
                  <a:pt x="249"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6" name="Freeform 34">
            <a:extLst>
              <a:ext uri="{FF2B5EF4-FFF2-40B4-BE49-F238E27FC236}">
                <a16:creationId xmlns:a16="http://schemas.microsoft.com/office/drawing/2014/main" id="{2B83B73A-3DA5-414E-951F-AD67437FEE3E}"/>
              </a:ext>
            </a:extLst>
          </xdr:cNvPr>
          <xdr:cNvSpPr>
            <a:spLocks/>
          </xdr:cNvSpPr>
        </xdr:nvSpPr>
        <xdr:spPr bwMode="auto">
          <a:xfrm>
            <a:off x="780415" y="735965"/>
            <a:ext cx="138430" cy="164465"/>
          </a:xfrm>
          <a:custGeom>
            <a:avLst/>
            <a:gdLst>
              <a:gd name="T0" fmla="*/ 0 w 437"/>
              <a:gd name="T1" fmla="*/ 0 h 517"/>
              <a:gd name="T2" fmla="*/ 91 w 437"/>
              <a:gd name="T3" fmla="*/ 0 h 517"/>
              <a:gd name="T4" fmla="*/ 219 w 437"/>
              <a:gd name="T5" fmla="*/ 240 h 517"/>
              <a:gd name="T6" fmla="*/ 346 w 437"/>
              <a:gd name="T7" fmla="*/ 0 h 517"/>
              <a:gd name="T8" fmla="*/ 437 w 437"/>
              <a:gd name="T9" fmla="*/ 0 h 517"/>
              <a:gd name="T10" fmla="*/ 437 w 437"/>
              <a:gd name="T11" fmla="*/ 517 h 517"/>
              <a:gd name="T12" fmla="*/ 346 w 437"/>
              <a:gd name="T13" fmla="*/ 517 h 517"/>
              <a:gd name="T14" fmla="*/ 346 w 437"/>
              <a:gd name="T15" fmla="*/ 196 h 517"/>
              <a:gd name="T16" fmla="*/ 262 w 437"/>
              <a:gd name="T17" fmla="*/ 354 h 517"/>
              <a:gd name="T18" fmla="*/ 176 w 437"/>
              <a:gd name="T19" fmla="*/ 354 h 517"/>
              <a:gd name="T20" fmla="*/ 91 w 437"/>
              <a:gd name="T21" fmla="*/ 196 h 517"/>
              <a:gd name="T22" fmla="*/ 91 w 437"/>
              <a:gd name="T23" fmla="*/ 517 h 517"/>
              <a:gd name="T24" fmla="*/ 0 w 437"/>
              <a:gd name="T25" fmla="*/ 517 h 517"/>
              <a:gd name="T26" fmla="*/ 0 w 437"/>
              <a:gd name="T27"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37" h="517">
                <a:moveTo>
                  <a:pt x="0" y="0"/>
                </a:moveTo>
                <a:lnTo>
                  <a:pt x="91" y="0"/>
                </a:lnTo>
                <a:lnTo>
                  <a:pt x="219" y="240"/>
                </a:lnTo>
                <a:lnTo>
                  <a:pt x="346" y="0"/>
                </a:lnTo>
                <a:lnTo>
                  <a:pt x="437" y="0"/>
                </a:lnTo>
                <a:lnTo>
                  <a:pt x="437" y="517"/>
                </a:lnTo>
                <a:lnTo>
                  <a:pt x="346" y="517"/>
                </a:lnTo>
                <a:lnTo>
                  <a:pt x="346" y="196"/>
                </a:lnTo>
                <a:lnTo>
                  <a:pt x="262" y="354"/>
                </a:lnTo>
                <a:lnTo>
                  <a:pt x="176" y="354"/>
                </a:lnTo>
                <a:lnTo>
                  <a:pt x="91" y="196"/>
                </a:lnTo>
                <a:lnTo>
                  <a:pt x="91"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7" name="Rectangle 35">
            <a:extLst>
              <a:ext uri="{FF2B5EF4-FFF2-40B4-BE49-F238E27FC236}">
                <a16:creationId xmlns:a16="http://schemas.microsoft.com/office/drawing/2014/main" id="{0C1592FD-1155-49DC-BEAC-6BB18F03600E}"/>
              </a:ext>
            </a:extLst>
          </xdr:cNvPr>
          <xdr:cNvSpPr>
            <a:spLocks noChangeArrowheads="1"/>
          </xdr:cNvSpPr>
        </xdr:nvSpPr>
        <xdr:spPr bwMode="auto">
          <a:xfrm>
            <a:off x="951230" y="735965"/>
            <a:ext cx="29210" cy="164465"/>
          </a:xfrm>
          <a:prstGeom prst="rect">
            <a:avLst/>
          </a:prstGeom>
          <a:solidFill>
            <a:srgbClr val="000000"/>
          </a:solidFill>
          <a:ln w="0">
            <a:solidFill>
              <a:srgbClr val="000000"/>
            </a:solidFill>
            <a:prstDash val="solid"/>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8" name="Freeform 36">
            <a:extLst>
              <a:ext uri="{FF2B5EF4-FFF2-40B4-BE49-F238E27FC236}">
                <a16:creationId xmlns:a16="http://schemas.microsoft.com/office/drawing/2014/main" id="{5B8D83F6-5341-478C-830A-4F8B1D88CE36}"/>
              </a:ext>
            </a:extLst>
          </xdr:cNvPr>
          <xdr:cNvSpPr>
            <a:spLocks/>
          </xdr:cNvSpPr>
        </xdr:nvSpPr>
        <xdr:spPr bwMode="auto">
          <a:xfrm>
            <a:off x="1012825" y="735965"/>
            <a:ext cx="97155" cy="164465"/>
          </a:xfrm>
          <a:custGeom>
            <a:avLst/>
            <a:gdLst>
              <a:gd name="T0" fmla="*/ 0 w 308"/>
              <a:gd name="T1" fmla="*/ 0 h 517"/>
              <a:gd name="T2" fmla="*/ 308 w 308"/>
              <a:gd name="T3" fmla="*/ 0 h 517"/>
              <a:gd name="T4" fmla="*/ 308 w 308"/>
              <a:gd name="T5" fmla="*/ 88 h 517"/>
              <a:gd name="T6" fmla="*/ 93 w 308"/>
              <a:gd name="T7" fmla="*/ 88 h 517"/>
              <a:gd name="T8" fmla="*/ 93 w 308"/>
              <a:gd name="T9" fmla="*/ 216 h 517"/>
              <a:gd name="T10" fmla="*/ 302 w 308"/>
              <a:gd name="T11" fmla="*/ 216 h 517"/>
              <a:gd name="T12" fmla="*/ 302 w 308"/>
              <a:gd name="T13" fmla="*/ 305 h 517"/>
              <a:gd name="T14" fmla="*/ 93 w 308"/>
              <a:gd name="T15" fmla="*/ 305 h 517"/>
              <a:gd name="T16" fmla="*/ 93 w 308"/>
              <a:gd name="T17" fmla="*/ 430 h 517"/>
              <a:gd name="T18" fmla="*/ 308 w 308"/>
              <a:gd name="T19" fmla="*/ 430 h 517"/>
              <a:gd name="T20" fmla="*/ 308 w 308"/>
              <a:gd name="T21" fmla="*/ 517 h 517"/>
              <a:gd name="T22" fmla="*/ 0 w 308"/>
              <a:gd name="T23" fmla="*/ 517 h 517"/>
              <a:gd name="T24" fmla="*/ 0 w 308"/>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517">
                <a:moveTo>
                  <a:pt x="0" y="0"/>
                </a:moveTo>
                <a:lnTo>
                  <a:pt x="308" y="0"/>
                </a:lnTo>
                <a:lnTo>
                  <a:pt x="308" y="88"/>
                </a:lnTo>
                <a:lnTo>
                  <a:pt x="93" y="88"/>
                </a:lnTo>
                <a:lnTo>
                  <a:pt x="93" y="216"/>
                </a:lnTo>
                <a:lnTo>
                  <a:pt x="302" y="216"/>
                </a:lnTo>
                <a:lnTo>
                  <a:pt x="302" y="305"/>
                </a:lnTo>
                <a:lnTo>
                  <a:pt x="93" y="305"/>
                </a:lnTo>
                <a:lnTo>
                  <a:pt x="93" y="430"/>
                </a:lnTo>
                <a:lnTo>
                  <a:pt x="308" y="430"/>
                </a:lnTo>
                <a:lnTo>
                  <a:pt x="308"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grpSp>
    <xdr:clientData/>
  </xdr:twoCellAnchor>
  <xdr:twoCellAnchor editAs="oneCell">
    <xdr:from>
      <xdr:col>1</xdr:col>
      <xdr:colOff>2549071</xdr:colOff>
      <xdr:row>1</xdr:row>
      <xdr:rowOff>154214</xdr:rowOff>
    </xdr:from>
    <xdr:to>
      <xdr:col>3</xdr:col>
      <xdr:colOff>1011660</xdr:colOff>
      <xdr:row>5</xdr:row>
      <xdr:rowOff>6957</xdr:rowOff>
    </xdr:to>
    <xdr:pic>
      <xdr:nvPicPr>
        <xdr:cNvPr id="39" name="Afbeelding 6">
          <a:extLst>
            <a:ext uri="{FF2B5EF4-FFF2-40B4-BE49-F238E27FC236}">
              <a16:creationId xmlns:a16="http://schemas.microsoft.com/office/drawing/2014/main" id="{C12C21ED-9F19-416B-BE97-96B8732BAA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02642" y="335643"/>
          <a:ext cx="2807804" cy="578457"/>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5"/>
  <sheetViews>
    <sheetView tabSelected="1" zoomScale="90" zoomScaleNormal="90" zoomScaleSheetLayoutView="70" workbookViewId="0">
      <selection activeCell="C16" sqref="C16:L16"/>
    </sheetView>
  </sheetViews>
  <sheetFormatPr defaultColWidth="20.54296875" defaultRowHeight="14.5" x14ac:dyDescent="0.35"/>
  <cols>
    <col min="1" max="1" width="6.54296875" style="4" customWidth="1"/>
    <col min="2" max="2" width="40.81640625" style="4" customWidth="1"/>
    <col min="3" max="3" width="21.453125" style="4" customWidth="1"/>
    <col min="4" max="4" width="23.81640625" style="4" bestFit="1" customWidth="1"/>
    <col min="5" max="5" width="12.1796875" style="4" customWidth="1"/>
    <col min="6" max="6" width="28.453125" style="4" bestFit="1" customWidth="1"/>
    <col min="7" max="7" width="9.08984375" style="4" bestFit="1" customWidth="1"/>
    <col min="8" max="8" width="9.36328125" style="4" bestFit="1" customWidth="1"/>
    <col min="9" max="9" width="9.6328125" style="4" bestFit="1" customWidth="1"/>
    <col min="10" max="10" width="9.453125" style="4" bestFit="1" customWidth="1"/>
    <col min="11" max="11" width="9.6328125" style="4" bestFit="1" customWidth="1"/>
    <col min="12" max="12" width="9.36328125" style="4" bestFit="1" customWidth="1"/>
    <col min="13" max="13" width="8.54296875" style="4" bestFit="1" customWidth="1"/>
    <col min="14" max="14" width="9.6328125" style="4" bestFit="1" customWidth="1"/>
    <col min="15" max="16" width="9.453125" style="4" bestFit="1" customWidth="1"/>
    <col min="17" max="17" width="9.90625" style="4" bestFit="1" customWidth="1"/>
    <col min="18" max="18" width="9.54296875" style="4" bestFit="1" customWidth="1"/>
    <col min="19" max="19" width="9.08984375" style="4" bestFit="1" customWidth="1"/>
    <col min="20" max="20" width="9.36328125" style="4" bestFit="1" customWidth="1"/>
    <col min="21" max="21" width="9.6328125" style="4" bestFit="1" customWidth="1"/>
    <col min="22" max="22" width="9.453125" style="4" bestFit="1" customWidth="1"/>
    <col min="23" max="23" width="9.6328125" style="4" bestFit="1" customWidth="1"/>
    <col min="24" max="24" width="9.36328125" style="4" bestFit="1" customWidth="1"/>
    <col min="25" max="25" width="8.54296875" style="4" bestFit="1" customWidth="1"/>
    <col min="26" max="26" width="9.6328125" style="4" bestFit="1" customWidth="1"/>
    <col min="27" max="28" width="9.453125" style="4" bestFit="1" customWidth="1"/>
    <col min="29" max="29" width="9.90625" style="4" bestFit="1" customWidth="1"/>
    <col min="30" max="30" width="9.54296875" style="4" bestFit="1" customWidth="1"/>
    <col min="31" max="31" width="9.08984375" style="4" bestFit="1" customWidth="1"/>
    <col min="32" max="32" width="9.36328125" style="4" bestFit="1" customWidth="1"/>
    <col min="33" max="33" width="9.6328125" style="4" bestFit="1" customWidth="1"/>
    <col min="34" max="34" width="9.453125" style="4" bestFit="1" customWidth="1"/>
    <col min="35" max="35" width="9.6328125" style="4" bestFit="1" customWidth="1"/>
    <col min="36" max="36" width="9.36328125" style="4" bestFit="1" customWidth="1"/>
    <col min="37" max="37" width="8.54296875" style="4" bestFit="1" customWidth="1"/>
    <col min="38" max="38" width="9.6328125" style="4" bestFit="1" customWidth="1"/>
    <col min="39" max="40" width="9.453125" style="4" bestFit="1" customWidth="1"/>
    <col min="41" max="41" width="9.90625" style="4" bestFit="1" customWidth="1"/>
    <col min="42" max="42" width="9.54296875" style="4" bestFit="1" customWidth="1"/>
    <col min="43" max="16384" width="20.54296875" style="4"/>
  </cols>
  <sheetData>
    <row r="1" spans="1:14" x14ac:dyDescent="0.35">
      <c r="A1" s="23"/>
      <c r="B1" s="23"/>
      <c r="C1" s="23"/>
      <c r="D1" s="23"/>
      <c r="E1" s="23"/>
      <c r="F1" s="23"/>
      <c r="G1" s="23"/>
      <c r="H1" s="23"/>
      <c r="I1" s="23"/>
      <c r="J1" s="23"/>
      <c r="K1" s="23"/>
      <c r="L1" s="23"/>
      <c r="M1" s="5"/>
      <c r="N1" s="5"/>
    </row>
    <row r="2" spans="1:14" x14ac:dyDescent="0.35">
      <c r="A2" s="23"/>
      <c r="B2" s="23"/>
      <c r="C2" s="23"/>
      <c r="D2" s="23"/>
      <c r="E2" s="23"/>
      <c r="F2" s="23"/>
      <c r="G2" s="23"/>
      <c r="H2" s="23"/>
      <c r="I2" s="23"/>
      <c r="J2" s="23"/>
      <c r="K2" s="23"/>
      <c r="L2" s="23"/>
      <c r="M2" s="5"/>
      <c r="N2" s="5"/>
    </row>
    <row r="3" spans="1:14" x14ac:dyDescent="0.35">
      <c r="A3" s="23"/>
      <c r="B3" s="23"/>
      <c r="C3" s="23"/>
      <c r="D3" s="23"/>
      <c r="E3" s="23"/>
      <c r="F3" s="23"/>
      <c r="G3" s="23"/>
      <c r="H3" s="23"/>
      <c r="I3" s="23"/>
      <c r="J3" s="23"/>
      <c r="K3" s="23"/>
      <c r="L3" s="23"/>
      <c r="M3" s="5"/>
      <c r="N3" s="5"/>
    </row>
    <row r="4" spans="1:14" x14ac:dyDescent="0.35">
      <c r="A4" s="23"/>
      <c r="B4" s="23"/>
      <c r="C4" s="23"/>
      <c r="D4" s="23"/>
      <c r="E4" s="23"/>
      <c r="F4" s="23"/>
      <c r="G4" s="23"/>
      <c r="H4" s="23"/>
      <c r="I4" s="23"/>
      <c r="J4" s="23"/>
      <c r="K4" s="23"/>
      <c r="L4" s="23"/>
      <c r="M4" s="5"/>
      <c r="N4" s="5"/>
    </row>
    <row r="5" spans="1:14" x14ac:dyDescent="0.35">
      <c r="A5" s="23"/>
      <c r="B5" s="23"/>
      <c r="C5" s="23"/>
      <c r="D5" s="23"/>
      <c r="E5" s="23"/>
      <c r="F5" s="23"/>
      <c r="G5" s="23"/>
      <c r="H5" s="23"/>
      <c r="I5" s="23"/>
      <c r="J5" s="23"/>
      <c r="K5" s="23"/>
      <c r="L5" s="23"/>
      <c r="M5" s="5"/>
      <c r="N5" s="5"/>
    </row>
    <row r="6" spans="1:14" x14ac:dyDescent="0.35">
      <c r="A6" s="23"/>
      <c r="B6" s="23"/>
      <c r="C6" s="23"/>
      <c r="D6" s="23"/>
      <c r="E6" s="23"/>
      <c r="F6" s="23"/>
      <c r="G6" s="23"/>
      <c r="H6" s="23"/>
      <c r="I6" s="23"/>
      <c r="J6" s="23"/>
      <c r="K6" s="23"/>
      <c r="L6" s="23"/>
      <c r="M6" s="5"/>
      <c r="N6" s="5"/>
    </row>
    <row r="7" spans="1:14" x14ac:dyDescent="0.35">
      <c r="A7" s="23"/>
      <c r="B7" s="23"/>
      <c r="C7" s="23"/>
      <c r="D7" s="23"/>
      <c r="E7" s="23"/>
      <c r="F7" s="23"/>
      <c r="G7" s="23"/>
      <c r="H7" s="23"/>
      <c r="I7" s="23"/>
      <c r="J7" s="23"/>
      <c r="K7" s="23"/>
      <c r="L7" s="23"/>
      <c r="M7" s="5"/>
      <c r="N7" s="5"/>
    </row>
    <row r="8" spans="1:14" x14ac:dyDescent="0.35">
      <c r="A8" s="23"/>
      <c r="B8" s="23"/>
      <c r="C8" s="23"/>
      <c r="D8" s="23"/>
      <c r="E8" s="23"/>
      <c r="F8" s="23"/>
      <c r="G8" s="23"/>
      <c r="H8" s="23"/>
      <c r="I8" s="23"/>
      <c r="J8" s="23"/>
      <c r="K8" s="23"/>
      <c r="L8" s="23"/>
      <c r="M8" s="5"/>
      <c r="N8" s="5"/>
    </row>
    <row r="9" spans="1:14" x14ac:dyDescent="0.35">
      <c r="A9" s="23"/>
      <c r="B9" s="23"/>
      <c r="C9" s="23"/>
      <c r="D9" s="23"/>
      <c r="E9" s="23"/>
      <c r="F9" s="23"/>
      <c r="G9" s="23"/>
      <c r="H9" s="23"/>
      <c r="I9" s="23"/>
      <c r="J9" s="23"/>
      <c r="K9" s="23"/>
      <c r="L9" s="23"/>
      <c r="M9" s="5"/>
      <c r="N9" s="5"/>
    </row>
    <row r="10" spans="1:14" ht="21.5" customHeight="1" x14ac:dyDescent="0.35">
      <c r="A10" s="23"/>
      <c r="B10" s="23"/>
      <c r="C10" s="23"/>
      <c r="D10" s="23"/>
      <c r="E10" s="23"/>
      <c r="F10" s="23"/>
      <c r="G10" s="23"/>
      <c r="H10" s="23"/>
      <c r="I10" s="23"/>
      <c r="J10" s="23"/>
      <c r="K10" s="23"/>
      <c r="L10" s="23"/>
      <c r="M10" s="5"/>
      <c r="N10" s="5"/>
    </row>
    <row r="11" spans="1:14" ht="15" thickBot="1" x14ac:dyDescent="0.4"/>
    <row r="12" spans="1:14" ht="15" thickBot="1" x14ac:dyDescent="0.4">
      <c r="B12" s="27" t="s">
        <v>0</v>
      </c>
      <c r="C12" s="28"/>
      <c r="D12" s="28"/>
      <c r="E12" s="28"/>
      <c r="F12" s="28"/>
      <c r="G12" s="28"/>
      <c r="H12" s="28"/>
      <c r="I12" s="28"/>
      <c r="J12" s="28"/>
      <c r="K12" s="28"/>
      <c r="L12" s="29"/>
    </row>
    <row r="14" spans="1:14" x14ac:dyDescent="0.35">
      <c r="B14" s="30" t="s">
        <v>1</v>
      </c>
      <c r="C14" s="31"/>
      <c r="D14" s="31"/>
      <c r="E14" s="31"/>
      <c r="F14" s="31"/>
      <c r="G14" s="31"/>
      <c r="H14" s="31"/>
      <c r="I14" s="31"/>
      <c r="J14" s="31"/>
      <c r="K14" s="31"/>
      <c r="L14" s="31"/>
    </row>
    <row r="15" spans="1:14" x14ac:dyDescent="0.35">
      <c r="B15" s="1" t="s">
        <v>15</v>
      </c>
      <c r="C15" s="25"/>
      <c r="D15" s="25"/>
      <c r="E15" s="25"/>
      <c r="F15" s="25"/>
      <c r="G15" s="25"/>
      <c r="H15" s="25"/>
      <c r="I15" s="25"/>
      <c r="J15" s="25"/>
      <c r="K15" s="25"/>
      <c r="L15" s="25"/>
    </row>
    <row r="16" spans="1:14" x14ac:dyDescent="0.35">
      <c r="B16" s="2" t="s">
        <v>16</v>
      </c>
      <c r="C16" s="25"/>
      <c r="D16" s="25"/>
      <c r="E16" s="25"/>
      <c r="F16" s="25"/>
      <c r="G16" s="25"/>
      <c r="H16" s="25"/>
      <c r="I16" s="25"/>
      <c r="J16" s="25"/>
      <c r="K16" s="25"/>
      <c r="L16" s="25"/>
    </row>
    <row r="17" spans="2:42" x14ac:dyDescent="0.35">
      <c r="B17" s="3" t="s">
        <v>19</v>
      </c>
      <c r="C17" s="25"/>
      <c r="D17" s="25"/>
      <c r="E17" s="25"/>
      <c r="F17" s="25"/>
      <c r="G17" s="25"/>
      <c r="H17" s="25"/>
      <c r="I17" s="25"/>
      <c r="J17" s="25"/>
      <c r="K17" s="25"/>
      <c r="L17" s="25"/>
    </row>
    <row r="18" spans="2:42" ht="29" x14ac:dyDescent="0.35">
      <c r="B18" s="22" t="s">
        <v>18</v>
      </c>
      <c r="C18" s="24"/>
      <c r="D18" s="24"/>
      <c r="E18" s="24"/>
      <c r="F18" s="24"/>
      <c r="G18" s="24"/>
      <c r="H18" s="24"/>
      <c r="I18" s="24"/>
      <c r="J18" s="24"/>
      <c r="K18" s="24"/>
      <c r="L18" s="24"/>
    </row>
    <row r="19" spans="2:42" x14ac:dyDescent="0.35">
      <c r="B19" s="1" t="s">
        <v>13</v>
      </c>
      <c r="C19" s="24"/>
      <c r="D19" s="24"/>
      <c r="E19" s="24"/>
      <c r="F19" s="24"/>
      <c r="G19" s="24"/>
      <c r="H19" s="24"/>
      <c r="I19" s="24"/>
      <c r="J19" s="24"/>
      <c r="K19" s="24"/>
      <c r="L19" s="24"/>
    </row>
    <row r="20" spans="2:42" x14ac:dyDescent="0.35">
      <c r="B20" s="1" t="s">
        <v>14</v>
      </c>
      <c r="C20" s="25"/>
      <c r="D20" s="25"/>
      <c r="E20" s="25"/>
      <c r="F20" s="25"/>
      <c r="G20" s="25"/>
      <c r="H20" s="25"/>
      <c r="I20" s="25"/>
      <c r="J20" s="25"/>
      <c r="K20" s="25"/>
      <c r="L20" s="25"/>
    </row>
    <row r="22" spans="2:42" ht="45" customHeight="1" x14ac:dyDescent="0.35">
      <c r="B22" s="26" t="s">
        <v>2</v>
      </c>
      <c r="C22" s="26"/>
      <c r="D22" s="26"/>
      <c r="E22" s="26"/>
      <c r="F22" s="26"/>
      <c r="G22" s="26"/>
      <c r="H22" s="26"/>
      <c r="I22" s="26"/>
      <c r="J22" s="26"/>
      <c r="K22" s="26"/>
      <c r="L22" s="26"/>
    </row>
    <row r="24" spans="2:42" s="6" customFormat="1" x14ac:dyDescent="0.35">
      <c r="B24" s="7" t="s">
        <v>3</v>
      </c>
      <c r="C24" s="7" t="s">
        <v>4</v>
      </c>
      <c r="D24" s="7" t="s">
        <v>5</v>
      </c>
      <c r="E24" s="7" t="s">
        <v>6</v>
      </c>
      <c r="F24" s="7" t="s">
        <v>7</v>
      </c>
      <c r="G24" s="8">
        <v>44562</v>
      </c>
      <c r="H24" s="8">
        <v>44593</v>
      </c>
      <c r="I24" s="8">
        <v>44621</v>
      </c>
      <c r="J24" s="8">
        <v>44652</v>
      </c>
      <c r="K24" s="8">
        <v>44682</v>
      </c>
      <c r="L24" s="8">
        <v>44713</v>
      </c>
      <c r="M24" s="8">
        <v>44743</v>
      </c>
      <c r="N24" s="8">
        <v>44774</v>
      </c>
      <c r="O24" s="8">
        <v>44805</v>
      </c>
      <c r="P24" s="8">
        <v>44835</v>
      </c>
      <c r="Q24" s="8">
        <v>44866</v>
      </c>
      <c r="R24" s="8">
        <v>44896</v>
      </c>
      <c r="S24" s="8">
        <v>44927</v>
      </c>
      <c r="T24" s="8">
        <v>44958</v>
      </c>
      <c r="U24" s="8">
        <v>44986</v>
      </c>
      <c r="V24" s="8">
        <v>45017</v>
      </c>
      <c r="W24" s="8">
        <v>45047</v>
      </c>
      <c r="X24" s="8">
        <v>45078</v>
      </c>
      <c r="Y24" s="8">
        <v>45108</v>
      </c>
      <c r="Z24" s="8">
        <v>45139</v>
      </c>
      <c r="AA24" s="8">
        <v>45170</v>
      </c>
      <c r="AB24" s="8">
        <v>45200</v>
      </c>
      <c r="AC24" s="8">
        <v>45231</v>
      </c>
      <c r="AD24" s="8">
        <v>45261</v>
      </c>
      <c r="AE24" s="8">
        <v>45292</v>
      </c>
      <c r="AF24" s="8">
        <v>45323</v>
      </c>
      <c r="AG24" s="8">
        <v>45352</v>
      </c>
      <c r="AH24" s="8">
        <v>45383</v>
      </c>
      <c r="AI24" s="8">
        <v>45413</v>
      </c>
      <c r="AJ24" s="8">
        <v>45444</v>
      </c>
      <c r="AK24" s="8">
        <v>45474</v>
      </c>
      <c r="AL24" s="8">
        <v>45505</v>
      </c>
      <c r="AM24" s="8">
        <v>45536</v>
      </c>
      <c r="AN24" s="8">
        <v>45566</v>
      </c>
      <c r="AO24" s="8">
        <v>45597</v>
      </c>
      <c r="AP24" s="8">
        <v>45627</v>
      </c>
    </row>
    <row r="25" spans="2:42" x14ac:dyDescent="0.35">
      <c r="B25" s="9" t="s">
        <v>17</v>
      </c>
      <c r="C25" s="10" t="s">
        <v>8</v>
      </c>
      <c r="D25" s="10"/>
      <c r="E25" s="10"/>
      <c r="F25" s="10"/>
      <c r="G25" s="11"/>
      <c r="H25" s="12"/>
      <c r="I25" s="12"/>
      <c r="J25" s="12"/>
      <c r="K25" s="13"/>
      <c r="L25" s="13"/>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2:42" s="15" customFormat="1" x14ac:dyDescent="0.35">
      <c r="B26" s="9"/>
      <c r="C26" s="16"/>
      <c r="D26" s="16" t="s">
        <v>9</v>
      </c>
      <c r="E26" s="16"/>
      <c r="F26" s="16"/>
      <c r="G26" s="17"/>
      <c r="H26" s="16"/>
      <c r="I26" s="16"/>
      <c r="J26" s="16"/>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2:42" s="15" customFormat="1" x14ac:dyDescent="0.35">
      <c r="B27" s="9"/>
      <c r="C27" s="16"/>
      <c r="D27" s="16" t="s">
        <v>10</v>
      </c>
      <c r="E27" s="16"/>
      <c r="F27" s="16"/>
      <c r="G27" s="16"/>
      <c r="H27" s="17"/>
      <c r="I27" s="17"/>
      <c r="J27" s="17"/>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row>
    <row r="28" spans="2:42" s="15" customFormat="1" x14ac:dyDescent="0.35">
      <c r="B28" s="9"/>
      <c r="C28" s="16"/>
      <c r="D28" s="16" t="s">
        <v>11</v>
      </c>
      <c r="E28" s="16"/>
      <c r="F28" s="16"/>
      <c r="G28" s="16"/>
      <c r="H28" s="19"/>
      <c r="I28" s="19"/>
      <c r="J28" s="19"/>
      <c r="K28" s="20"/>
      <c r="L28" s="20"/>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row>
    <row r="29" spans="2:42" s="15" customFormat="1" x14ac:dyDescent="0.35">
      <c r="B29" s="9" t="s">
        <v>17</v>
      </c>
      <c r="C29" s="10" t="s">
        <v>12</v>
      </c>
      <c r="D29" s="16"/>
      <c r="E29" s="16"/>
      <c r="F29" s="16"/>
      <c r="G29" s="16"/>
      <c r="H29" s="19"/>
      <c r="I29" s="19"/>
      <c r="J29" s="19"/>
      <c r="K29" s="13"/>
      <c r="L29" s="13"/>
      <c r="M29" s="13"/>
      <c r="N29" s="13"/>
      <c r="O29" s="13"/>
      <c r="P29" s="13"/>
      <c r="Q29" s="13"/>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row>
    <row r="30" spans="2:42" s="15" customFormat="1" x14ac:dyDescent="0.35">
      <c r="B30" s="9"/>
      <c r="C30" s="10"/>
      <c r="D30" s="16" t="s">
        <v>9</v>
      </c>
      <c r="E30" s="16"/>
      <c r="F30" s="10"/>
      <c r="G30" s="10"/>
      <c r="H30" s="16"/>
      <c r="I30" s="16"/>
      <c r="J30" s="16"/>
      <c r="K30" s="21"/>
      <c r="L30" s="21"/>
      <c r="M30" s="21"/>
      <c r="N30" s="21"/>
      <c r="O30" s="21"/>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row>
    <row r="31" spans="2:42" s="15" customFormat="1" x14ac:dyDescent="0.35">
      <c r="B31" s="9"/>
      <c r="C31" s="16"/>
      <c r="D31" s="16"/>
      <c r="E31" s="16"/>
      <c r="F31" s="16"/>
      <c r="G31" s="16"/>
      <c r="H31" s="16"/>
      <c r="I31" s="16"/>
      <c r="J31" s="16"/>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row>
    <row r="32" spans="2:42" s="15" customFormat="1" x14ac:dyDescent="0.35">
      <c r="B32" s="9"/>
      <c r="C32" s="16"/>
      <c r="D32" s="16"/>
      <c r="E32" s="16"/>
      <c r="F32" s="16"/>
      <c r="G32" s="16"/>
      <c r="H32" s="16"/>
      <c r="I32" s="16"/>
      <c r="J32" s="16"/>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row>
    <row r="33" spans="2:42" s="15" customFormat="1" ht="13.5" customHeight="1" x14ac:dyDescent="0.35">
      <c r="B33" s="9"/>
      <c r="C33" s="16"/>
      <c r="D33" s="16"/>
      <c r="E33" s="16"/>
      <c r="F33" s="16"/>
      <c r="G33" s="16"/>
      <c r="H33" s="16"/>
      <c r="I33" s="16"/>
      <c r="J33" s="16"/>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row>
    <row r="34" spans="2:42" x14ac:dyDescent="0.35">
      <c r="B34" s="9"/>
      <c r="C34" s="16"/>
      <c r="D34" s="16"/>
      <c r="E34" s="16"/>
      <c r="F34" s="16"/>
      <c r="G34" s="16"/>
      <c r="H34" s="16"/>
      <c r="I34" s="16"/>
      <c r="J34" s="16"/>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2:42" x14ac:dyDescent="0.35">
      <c r="B35" s="9"/>
      <c r="C35" s="10"/>
      <c r="D35" s="10"/>
      <c r="E35" s="10"/>
      <c r="F35" s="10"/>
      <c r="G35" s="10"/>
      <c r="H35" s="16"/>
      <c r="I35" s="16"/>
      <c r="J35" s="16"/>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sheetData>
  <mergeCells count="10">
    <mergeCell ref="A1:L10"/>
    <mergeCell ref="C19:L19"/>
    <mergeCell ref="C20:L20"/>
    <mergeCell ref="C18:L18"/>
    <mergeCell ref="B22:L22"/>
    <mergeCell ref="B12:L12"/>
    <mergeCell ref="B14:L14"/>
    <mergeCell ref="C15:L15"/>
    <mergeCell ref="C16:L16"/>
    <mergeCell ref="C17:L17"/>
  </mergeCells>
  <phoneticPr fontId="4" type="noConversion"/>
  <dataValidations count="1">
    <dataValidation type="list" allowBlank="1" showInputMessage="1" showErrorMessage="1" sqref="B25:B35" xr:uid="{9C7C8A4B-4AEE-41D7-8FD2-C20A15487998}">
      <formula1>"Doelstelling 1: hardware,Doelstelling 2: opleidingen,Doelstelling 3: essentiële diensten,Alle doelstellingen"</formula1>
    </dataValidation>
  </dataValidations>
  <pageMargins left="0.74803149606299213" right="0.74803149606299213" top="0.98425196850393704" bottom="0.98425196850393704" header="0.51181102362204722" footer="0.51181102362204722"/>
  <pageSetup paperSize="9" scale="2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F44FC04277AB489B7D0E5A4266BB16" ma:contentTypeVersion="12" ma:contentTypeDescription="Een nieuw document maken." ma:contentTypeScope="" ma:versionID="0d63887e86bd223b2a5e93fa955e9cf0">
  <xsd:schema xmlns:xsd="http://www.w3.org/2001/XMLSchema" xmlns:xs="http://www.w3.org/2001/XMLSchema" xmlns:p="http://schemas.microsoft.com/office/2006/metadata/properties" xmlns:ns2="111c4ee5-f043-4c88-b10c-47dca4ea6a43" xmlns:ns3="11128d67-cc25-4b1d-904a-d04f31ca859f" targetNamespace="http://schemas.microsoft.com/office/2006/metadata/properties" ma:root="true" ma:fieldsID="528363f5c9991015d8f58448c624306a" ns2:_="" ns3:_="">
    <xsd:import namespace="111c4ee5-f043-4c88-b10c-47dca4ea6a43"/>
    <xsd:import namespace="11128d67-cc25-4b1d-904a-d04f31ca85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c4ee5-f043-4c88-b10c-47dca4ea6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128d67-cc25-4b1d-904a-d04f31ca859f"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56932-50AB-4C34-A3A7-352BC417857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657ACC-A9CC-4EA3-9ACD-05683C56FE55}">
  <ds:schemaRefs>
    <ds:schemaRef ds:uri="http://schemas.microsoft.com/sharepoint/v3/contenttype/forms"/>
  </ds:schemaRefs>
</ds:datastoreItem>
</file>

<file path=customXml/itemProps3.xml><?xml version="1.0" encoding="utf-8"?>
<ds:datastoreItem xmlns:ds="http://schemas.openxmlformats.org/officeDocument/2006/customXml" ds:itemID="{5545158E-C4E5-4F0E-AD63-AD3B2440B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c4ee5-f043-4c88-b10c-47dca4ea6a43"/>
    <ds:schemaRef ds:uri="11128d67-cc25-4b1d-904a-d04f31ca85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Sjabloon Planning</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wauterbe</dc:creator>
  <cp:keywords/>
  <dc:description/>
  <cp:lastModifiedBy>Najib Hayat</cp:lastModifiedBy>
  <cp:revision/>
  <dcterms:created xsi:type="dcterms:W3CDTF">2007-01-22T15:36:15Z</dcterms:created>
  <dcterms:modified xsi:type="dcterms:W3CDTF">2021-10-01T12:22:22Z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0x0101009BF44FC04277AB489B7D0E5A4266BB16</vt:lpwstr>
  </property>
</Properties>
</file>